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dmelvin\Documents\Application Docs for VJIP\"/>
    </mc:Choice>
  </mc:AlternateContent>
  <xr:revisionPtr revIDLastSave="0" documentId="13_ncr:1_{4FD7B0C7-7B64-4001-8A6D-06E7544ADB31}" xr6:coauthVersionLast="47" xr6:coauthVersionMax="47" xr10:uidLastSave="{00000000-0000-0000-0000-000000000000}"/>
  <bookViews>
    <workbookView xWindow="-108" yWindow="-108" windowWidth="23256" windowHeight="12720" xr2:uid="{00000000-000D-0000-FFFF-FFFF00000000}"/>
  </bookViews>
  <sheets>
    <sheet name="Sheet1" sheetId="1" r:id="rId1"/>
  </sheets>
  <definedNames>
    <definedName name="_xlnm.Print_Area" localSheetId="0">Sheet1!$A$1:$E$189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 i="1" l="1"/>
  <c r="A25" i="1" s="1"/>
  <c r="A26" i="1" s="1"/>
  <c r="A27" i="1" s="1"/>
  <c r="A28" i="1" s="1"/>
  <c r="A29" i="1" s="1"/>
  <c r="A30" i="1" s="1"/>
  <c r="A31" i="1" s="1"/>
  <c r="A32" i="1" s="1"/>
  <c r="A33" i="1" s="1"/>
  <c r="A34" i="1" s="1"/>
  <c r="A35" i="1" s="1"/>
  <c r="A36" i="1" s="1"/>
  <c r="A37" i="1" s="1"/>
  <c r="A38" i="1" s="1"/>
  <c r="A39" i="1" s="1"/>
  <c r="A40" i="1" s="1"/>
  <c r="A41" i="1" s="1"/>
  <c r="A42"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D47" i="1"/>
</calcChain>
</file>

<file path=xl/sharedStrings.xml><?xml version="1.0" encoding="utf-8"?>
<sst xmlns="http://schemas.openxmlformats.org/spreadsheetml/2006/main" count="47" uniqueCount="30">
  <si>
    <t>VIRGINIA JOBS INVESTMENT PROGRAM</t>
  </si>
  <si>
    <t>NEW JOBS PROGRAM REIMBURSEMENT REQUEST FORM</t>
  </si>
  <si>
    <t>Section I. Instructions</t>
  </si>
  <si>
    <t>This form must be submitted in excel format to your project manager via email.</t>
  </si>
  <si>
    <t>COMPANY NAME:</t>
  </si>
  <si>
    <t>STREET ADDRESS:</t>
  </si>
  <si>
    <t>CITY/COUNTY, STATE, ZIP CODE</t>
  </si>
  <si>
    <t>FEDERAL ID#:</t>
  </si>
  <si>
    <t>AVERAGE STARTING HOURLY WAGE OF EMPLOYEES LISTED</t>
  </si>
  <si>
    <t>#</t>
  </si>
  <si>
    <t>NAME (Last, First)</t>
  </si>
  <si>
    <t>HIRE DATE</t>
  </si>
  <si>
    <t>FOR OFFICE USE ONLY:</t>
  </si>
  <si>
    <t>Number of Jobs</t>
  </si>
  <si>
    <t>Reimbursement Rate</t>
  </si>
  <si>
    <t xml:space="preserve">Calculations: </t>
  </si>
  <si>
    <t>Total:</t>
  </si>
  <si>
    <t>NAME</t>
  </si>
  <si>
    <t>VJIP cannot reimburse for the same individual more than once. Please double check that the names on the reimbursement form have not been submitted previously for reimbursement.</t>
  </si>
  <si>
    <t>Employees listed should be in order by hire date, from oldest to most recent, and no hire date should precede the application date or the last hire date on the most recently submitted reimbursement.</t>
  </si>
  <si>
    <t>JOB TITLE/CLASSIFICATION</t>
  </si>
  <si>
    <t>Section III. Company Information</t>
  </si>
  <si>
    <t>Section II. Employee Eligibility Certification</t>
  </si>
  <si>
    <t>Section IV. Net New Jobs Created</t>
  </si>
  <si>
    <t>CURRENT FULL-TIME EMPLOYMENT AT THIS SITE:</t>
  </si>
  <si>
    <t>The VEC FC-20 forms for each quarter in which the employees listed on this form were hired must be emailed as well.</t>
  </si>
  <si>
    <t xml:space="preserve">Submitting Designee Name &amp; Title: </t>
  </si>
  <si>
    <t>Date Processed:</t>
  </si>
  <si>
    <t>FY23 - CLIENTS APPROVED AFTER 7/1/21</t>
  </si>
  <si>
    <t xml:space="preserve">I certify that the employees listed on this reimbursement are full-time employees on the submitting company’s payroll, have been offered benefits, have been employed by the company at the Virginia location for at least 90-days, and had a starting pay at or above the hourly wages listed below:
Employees hired before 1/1/21 must have started at $11.00/hr. or more. Employees hired after 1/1/21 must have started at $11.40/hr. or more.
Employees hired after 1/1/22 must have started at $13.20/hr. or more. Employees hired after 1/1/23 must have started at $14.40/hr. or more.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</si>
</sst>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00;[Red]&quot;$&quot;#,##0.00"/>
    <numFmt numFmtId="166" formatCode="mm/dd/yy;@"/>
    <numFmt numFmtId="167" formatCode="[$-F800]dddd\,\ mmmm\ dd\,\ yyyy"/>
    <numFmt numFmtId="168" formatCode="&quot;$&quot;#,##0.00"/>
  </numFmts>
  <fonts count="19" x14ac:knownFonts="1">
    <font>
      <sz val="11"/>
      <color theme="1"/>
      <name val="Calibri"/>
      <family val="2"/>
      <scheme val="minor"/>
    </font>
    <font>
      <b/>
      <sz val="11"/>
      <color theme="0"/>
      <name val="Calibri"/>
      <family val="2"/>
      <scheme val="minor"/>
    </font>
    <font>
      <sz val="10"/>
      <name val="Arial"/>
      <family val="2"/>
    </font>
    <font>
      <b/>
      <i/>
      <sz val="12"/>
      <color rgb="FFCC0000"/>
      <name val="Arial"/>
      <family val="2"/>
    </font>
    <font>
      <b/>
      <sz val="13"/>
      <color theme="0"/>
      <name val="Arial"/>
      <family val="2"/>
    </font>
    <font>
      <sz val="9"/>
      <name val="Arial"/>
      <family val="2"/>
    </font>
    <font>
      <i/>
      <sz val="9"/>
      <name val="Arial"/>
      <family val="2"/>
    </font>
    <font>
      <b/>
      <sz val="10"/>
      <name val="Arial"/>
      <family val="2"/>
    </font>
    <font>
      <b/>
      <sz val="10"/>
      <color theme="0"/>
      <name val="Arial"/>
      <family val="2"/>
    </font>
    <font>
      <sz val="11"/>
      <color theme="0"/>
      <name val="Arial"/>
      <family val="2"/>
    </font>
    <font>
      <b/>
      <sz val="16"/>
      <color rgb="FF003865"/>
      <name val="Arial"/>
      <family val="2"/>
    </font>
    <font>
      <b/>
      <i/>
      <sz val="12"/>
      <color rgb="FF003865"/>
      <name val="Arial"/>
      <family val="2"/>
    </font>
    <font>
      <b/>
      <sz val="14"/>
      <color rgb="FF003865"/>
      <name val="Arial"/>
      <family val="2"/>
    </font>
    <font>
      <b/>
      <i/>
      <sz val="11"/>
      <color rgb="FF003865"/>
      <name val="Arial"/>
      <family val="2"/>
    </font>
    <font>
      <sz val="9"/>
      <color theme="1"/>
      <name val="Arial"/>
      <family val="2"/>
    </font>
    <font>
      <b/>
      <sz val="13"/>
      <color theme="1"/>
      <name val="Arial"/>
      <family val="2"/>
    </font>
    <font>
      <b/>
      <sz val="9"/>
      <color theme="1"/>
      <name val="Arial"/>
      <family val="2"/>
    </font>
    <font>
      <b/>
      <i/>
      <sz val="10"/>
      <color theme="1"/>
      <name val="Arial"/>
      <family val="2"/>
    </font>
    <font>
      <sz val="8"/>
      <name val="Arial"/>
      <family val="2"/>
    </font>
  </fonts>
  <fills count="6">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003865"/>
        <bgColor indexed="64"/>
      </patternFill>
    </fill>
    <fill>
      <patternFill patternType="solid">
        <fgColor theme="4"/>
        <bgColor indexed="64"/>
      </patternFill>
    </fill>
  </fills>
  <borders count="47">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rgb="FF3F3F3F"/>
      </left>
      <right style="medium">
        <color indexed="64"/>
      </right>
      <top style="double">
        <color rgb="FF3F3F3F"/>
      </top>
      <bottom style="double">
        <color rgb="FF3F3F3F"/>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medium">
        <color rgb="FF000000"/>
      </top>
      <bottom/>
      <diagonal/>
    </border>
    <border>
      <left/>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right style="double">
        <color rgb="FF3F3F3F"/>
      </right>
      <top/>
      <bottom/>
      <diagonal/>
    </border>
    <border>
      <left style="thin">
        <color indexed="64"/>
      </left>
      <right/>
      <top style="medium">
        <color indexed="64"/>
      </top>
      <bottom style="medium">
        <color indexed="64"/>
      </bottom>
      <diagonal/>
    </border>
  </borders>
  <cellStyleXfs count="3">
    <xf numFmtId="0" fontId="0" fillId="0" borderId="0"/>
    <xf numFmtId="0" fontId="1" fillId="2" borderId="1" applyNumberFormat="0" applyAlignment="0" applyProtection="0"/>
    <xf numFmtId="0" fontId="2" fillId="0" borderId="0" applyBorder="0"/>
  </cellStyleXfs>
  <cellXfs count="128">
    <xf numFmtId="0" fontId="0" fillId="0" borderId="0" xfId="0"/>
    <xf numFmtId="0" fontId="2" fillId="0" borderId="0" xfId="2"/>
    <xf numFmtId="0" fontId="3" fillId="0" borderId="5" xfId="2" applyFont="1" applyBorder="1" applyAlignment="1">
      <alignment horizontal="center" vertical="center" wrapText="1"/>
    </xf>
    <xf numFmtId="0" fontId="3" fillId="0" borderId="0" xfId="2" applyFont="1" applyBorder="1" applyAlignment="1">
      <alignment horizontal="center" vertical="center" wrapText="1"/>
    </xf>
    <xf numFmtId="0" fontId="3" fillId="0" borderId="6" xfId="2" applyFont="1" applyBorder="1" applyAlignment="1">
      <alignment horizontal="center" vertical="center" wrapText="1"/>
    </xf>
    <xf numFmtId="0" fontId="7" fillId="0" borderId="0" xfId="2" applyFont="1" applyAlignment="1">
      <alignment horizontal="center"/>
    </xf>
    <xf numFmtId="0" fontId="2" fillId="0" borderId="7" xfId="2" applyBorder="1" applyAlignment="1">
      <alignment horizontal="right" wrapText="1"/>
    </xf>
    <xf numFmtId="0" fontId="2" fillId="0" borderId="18" xfId="2" applyBorder="1" applyAlignment="1">
      <alignment horizontal="right" wrapText="1"/>
    </xf>
    <xf numFmtId="0" fontId="2" fillId="0" borderId="0" xfId="2" applyBorder="1" applyAlignment="1">
      <alignment horizontal="center"/>
    </xf>
    <xf numFmtId="0" fontId="6" fillId="0" borderId="19" xfId="2" applyFont="1" applyBorder="1" applyAlignment="1">
      <alignment horizontal="center" wrapText="1"/>
    </xf>
    <xf numFmtId="0" fontId="2" fillId="0" borderId="23" xfId="2" applyBorder="1"/>
    <xf numFmtId="0" fontId="2" fillId="0" borderId="24" xfId="2" applyBorder="1" applyProtection="1">
      <protection locked="0"/>
    </xf>
    <xf numFmtId="166" fontId="2" fillId="0" borderId="24" xfId="2" applyNumberFormat="1" applyBorder="1" applyAlignment="1" applyProtection="1">
      <alignment horizontal="center"/>
      <protection locked="0"/>
    </xf>
    <xf numFmtId="0" fontId="2" fillId="0" borderId="25" xfId="2" applyBorder="1"/>
    <xf numFmtId="0" fontId="2" fillId="0" borderId="26" xfId="2" applyBorder="1" applyProtection="1">
      <protection locked="0"/>
    </xf>
    <xf numFmtId="166" fontId="2" fillId="0" borderId="26" xfId="2" applyNumberFormat="1" applyBorder="1" applyAlignment="1" applyProtection="1">
      <alignment horizontal="center"/>
      <protection locked="0"/>
    </xf>
    <xf numFmtId="166" fontId="2" fillId="0" borderId="28" xfId="2" applyNumberFormat="1" applyBorder="1" applyAlignment="1" applyProtection="1">
      <alignment horizontal="center"/>
      <protection locked="0"/>
    </xf>
    <xf numFmtId="0" fontId="2" fillId="0" borderId="30" xfId="2" applyBorder="1" applyProtection="1">
      <protection locked="0"/>
    </xf>
    <xf numFmtId="166" fontId="2" fillId="0" borderId="30" xfId="2" applyNumberFormat="1" applyBorder="1" applyAlignment="1" applyProtection="1">
      <alignment horizontal="center"/>
      <protection locked="0"/>
    </xf>
    <xf numFmtId="166" fontId="2" fillId="0" borderId="26" xfId="2" applyNumberFormat="1" applyBorder="1" applyProtection="1">
      <protection locked="0"/>
    </xf>
    <xf numFmtId="0" fontId="2" fillId="0" borderId="31" xfId="2" applyBorder="1" applyProtection="1">
      <protection locked="0"/>
    </xf>
    <xf numFmtId="0" fontId="2" fillId="0" borderId="17" xfId="2" applyBorder="1" applyProtection="1">
      <protection locked="0"/>
    </xf>
    <xf numFmtId="0" fontId="2" fillId="0" borderId="0" xfId="2" applyAlignment="1">
      <alignment horizontal="center"/>
    </xf>
    <xf numFmtId="0" fontId="2" fillId="0" borderId="34" xfId="2" applyBorder="1" applyProtection="1">
      <protection locked="0"/>
    </xf>
    <xf numFmtId="0" fontId="2" fillId="0" borderId="0" xfId="2" applyBorder="1" applyProtection="1">
      <protection locked="0"/>
    </xf>
    <xf numFmtId="0" fontId="2" fillId="0" borderId="32" xfId="2" applyBorder="1" applyProtection="1">
      <protection locked="0"/>
    </xf>
    <xf numFmtId="0" fontId="0" fillId="0" borderId="33" xfId="2" applyFont="1" applyBorder="1" applyProtection="1">
      <protection locked="0"/>
    </xf>
    <xf numFmtId="0" fontId="0" fillId="0" borderId="31" xfId="2" applyFont="1" applyBorder="1" applyProtection="1">
      <protection locked="0"/>
    </xf>
    <xf numFmtId="0" fontId="2" fillId="0" borderId="36" xfId="2" applyBorder="1" applyProtection="1">
      <protection locked="0"/>
    </xf>
    <xf numFmtId="0" fontId="2" fillId="0" borderId="0" xfId="2" applyBorder="1"/>
    <xf numFmtId="166" fontId="2" fillId="0" borderId="0" xfId="2" applyNumberFormat="1" applyBorder="1" applyProtection="1">
      <protection locked="0"/>
    </xf>
    <xf numFmtId="0" fontId="2" fillId="0" borderId="20" xfId="2" applyBorder="1"/>
    <xf numFmtId="0" fontId="2" fillId="0" borderId="21" xfId="2" applyBorder="1" applyProtection="1">
      <protection locked="0"/>
    </xf>
    <xf numFmtId="166" fontId="2" fillId="0" borderId="21" xfId="2" applyNumberFormat="1" applyBorder="1" applyProtection="1">
      <protection locked="0"/>
    </xf>
    <xf numFmtId="0" fontId="2" fillId="0" borderId="37" xfId="2" applyBorder="1" applyProtection="1">
      <protection locked="0"/>
    </xf>
    <xf numFmtId="0" fontId="2" fillId="0" borderId="35" xfId="2" applyBorder="1" applyProtection="1">
      <protection locked="0"/>
    </xf>
    <xf numFmtId="0" fontId="8" fillId="4" borderId="20" xfId="2" applyFont="1" applyFill="1" applyBorder="1" applyAlignment="1">
      <alignment horizontal="center"/>
    </xf>
    <xf numFmtId="0" fontId="9" fillId="4" borderId="1" xfId="1" applyFont="1" applyFill="1" applyAlignment="1" applyProtection="1">
      <alignment horizontal="center" vertical="center"/>
    </xf>
    <xf numFmtId="0" fontId="9" fillId="4" borderId="29" xfId="1" applyFont="1" applyFill="1" applyBorder="1" applyAlignment="1" applyProtection="1">
      <alignment horizontal="center" vertical="center"/>
    </xf>
    <xf numFmtId="0" fontId="9" fillId="4" borderId="1" xfId="1" applyFont="1" applyFill="1" applyAlignment="1" applyProtection="1">
      <alignment horizontal="center" vertical="center"/>
      <protection locked="0"/>
    </xf>
    <xf numFmtId="168" fontId="9" fillId="4" borderId="29" xfId="1" applyNumberFormat="1" applyFont="1" applyFill="1" applyBorder="1" applyAlignment="1" applyProtection="1">
      <alignment horizontal="center" vertical="center"/>
      <protection locked="0"/>
    </xf>
    <xf numFmtId="168" fontId="9" fillId="4" borderId="1" xfId="1" applyNumberFormat="1" applyFont="1" applyFill="1" applyAlignment="1" applyProtection="1">
      <alignment horizontal="center" vertical="center"/>
    </xf>
    <xf numFmtId="0" fontId="9" fillId="4" borderId="29" xfId="1" applyFont="1" applyFill="1" applyBorder="1" applyProtection="1"/>
    <xf numFmtId="0" fontId="8" fillId="4" borderId="27" xfId="2" applyFont="1" applyFill="1" applyBorder="1" applyAlignment="1">
      <alignment horizontal="center"/>
    </xf>
    <xf numFmtId="0" fontId="2" fillId="0" borderId="31" xfId="2" applyBorder="1" applyAlignment="1" applyProtection="1">
      <alignment horizontal="left"/>
      <protection locked="0"/>
    </xf>
    <xf numFmtId="0" fontId="8" fillId="4" borderId="21" xfId="2" applyFont="1" applyFill="1" applyBorder="1" applyAlignment="1">
      <alignment horizontal="center"/>
    </xf>
    <xf numFmtId="0" fontId="5" fillId="0" borderId="5" xfId="2" applyFont="1" applyBorder="1" applyAlignment="1">
      <alignment horizontal="right" vertical="center"/>
    </xf>
    <xf numFmtId="0" fontId="5" fillId="0" borderId="15" xfId="2" applyFont="1" applyBorder="1" applyAlignment="1">
      <alignment horizontal="right" vertical="center"/>
    </xf>
    <xf numFmtId="0" fontId="14" fillId="0" borderId="39" xfId="0" applyFont="1" applyBorder="1" applyAlignment="1">
      <alignment horizontal="left"/>
    </xf>
    <xf numFmtId="0" fontId="15" fillId="0" borderId="39" xfId="0" applyFont="1" applyBorder="1" applyAlignment="1">
      <alignment horizontal="center"/>
    </xf>
    <xf numFmtId="0" fontId="2" fillId="0" borderId="9" xfId="2" applyBorder="1"/>
    <xf numFmtId="0" fontId="16" fillId="0" borderId="41" xfId="0" applyFont="1" applyBorder="1" applyAlignment="1">
      <alignment horizontal="center" vertical="center"/>
    </xf>
    <xf numFmtId="0" fontId="15" fillId="0" borderId="42" xfId="0" applyFont="1" applyBorder="1" applyAlignment="1">
      <alignment horizontal="center"/>
    </xf>
    <xf numFmtId="0" fontId="16" fillId="0" borderId="5" xfId="0" applyFont="1" applyBorder="1" applyAlignment="1">
      <alignment horizontal="center" vertical="center"/>
    </xf>
    <xf numFmtId="0" fontId="16" fillId="0" borderId="43" xfId="0" applyFont="1" applyBorder="1" applyAlignment="1">
      <alignment horizontal="center" vertical="center"/>
    </xf>
    <xf numFmtId="0" fontId="6" fillId="0" borderId="17" xfId="2" applyFont="1" applyBorder="1" applyAlignment="1">
      <alignment vertical="center" wrapText="1"/>
    </xf>
    <xf numFmtId="0" fontId="5" fillId="5" borderId="5" xfId="2" applyFont="1" applyFill="1" applyBorder="1" applyAlignment="1" applyProtection="1">
      <alignment vertical="center" wrapText="1"/>
      <protection locked="0"/>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8" fillId="4" borderId="21" xfId="2" applyFont="1" applyFill="1" applyBorder="1" applyAlignment="1">
      <alignment horizontal="center"/>
    </xf>
    <xf numFmtId="0" fontId="8" fillId="4" borderId="22" xfId="2" applyFont="1" applyFill="1" applyBorder="1" applyAlignment="1">
      <alignment horizontal="center"/>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2" fillId="0" borderId="5" xfId="2" applyFont="1" applyBorder="1" applyAlignment="1">
      <alignment horizontal="left" vertical="center" wrapText="1"/>
    </xf>
    <xf numFmtId="0" fontId="12" fillId="0" borderId="0" xfId="2" applyFont="1" applyBorder="1" applyAlignment="1">
      <alignment horizontal="left" vertical="center" wrapText="1"/>
    </xf>
    <xf numFmtId="0" fontId="12" fillId="0" borderId="6" xfId="2" applyFont="1" applyBorder="1" applyAlignment="1">
      <alignment horizontal="left" vertical="center" wrapText="1"/>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167" fontId="9" fillId="4" borderId="1" xfId="1" applyNumberFormat="1" applyFont="1" applyFill="1" applyAlignment="1" applyProtection="1">
      <alignment horizontal="left" vertical="center"/>
      <protection locked="0"/>
    </xf>
    <xf numFmtId="167" fontId="9" fillId="4" borderId="29" xfId="1" applyNumberFormat="1" applyFont="1" applyFill="1" applyBorder="1" applyAlignment="1" applyProtection="1">
      <alignment horizontal="left" vertical="center"/>
      <protection locked="0"/>
    </xf>
    <xf numFmtId="0" fontId="17" fillId="0" borderId="5"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4" fillId="4" borderId="7" xfId="0" applyFont="1" applyFill="1" applyBorder="1" applyAlignment="1">
      <alignment horizontal="center"/>
    </xf>
    <xf numFmtId="0" fontId="4" fillId="4" borderId="8" xfId="0" applyFont="1" applyFill="1" applyBorder="1" applyAlignment="1">
      <alignment horizontal="center"/>
    </xf>
    <xf numFmtId="0" fontId="4" fillId="4" borderId="38" xfId="0" applyFont="1" applyFill="1" applyBorder="1" applyAlignment="1">
      <alignment horizontal="center"/>
    </xf>
    <xf numFmtId="0" fontId="5" fillId="0" borderId="2" xfId="2" applyFont="1" applyBorder="1" applyAlignment="1">
      <alignment horizontal="right" vertical="center"/>
    </xf>
    <xf numFmtId="0" fontId="5" fillId="0" borderId="12" xfId="2" applyFont="1" applyBorder="1" applyAlignment="1">
      <alignment horizontal="right" vertical="center"/>
    </xf>
    <xf numFmtId="0" fontId="2" fillId="3" borderId="13" xfId="2" applyFill="1" applyBorder="1" applyAlignment="1" applyProtection="1">
      <alignment horizontal="center" vertical="center"/>
      <protection locked="0"/>
    </xf>
    <xf numFmtId="0" fontId="2" fillId="3" borderId="14" xfId="2" applyFill="1" applyBorder="1" applyAlignment="1" applyProtection="1">
      <alignment horizontal="center" vertical="center"/>
      <protection locked="0"/>
    </xf>
    <xf numFmtId="0" fontId="5" fillId="0" borderId="5" xfId="2" applyFont="1" applyBorder="1" applyAlignment="1">
      <alignment horizontal="right" vertical="center"/>
    </xf>
    <xf numFmtId="0" fontId="5" fillId="0" borderId="15" xfId="2" applyFont="1" applyBorder="1" applyAlignment="1">
      <alignment horizontal="right" vertical="center"/>
    </xf>
    <xf numFmtId="164" fontId="2" fillId="3" borderId="31" xfId="2" applyNumberFormat="1" applyFill="1" applyBorder="1" applyAlignment="1" applyProtection="1">
      <alignment horizontal="center"/>
      <protection locked="0"/>
    </xf>
    <xf numFmtId="164" fontId="2" fillId="3" borderId="16" xfId="2" applyNumberFormat="1" applyFill="1" applyBorder="1" applyAlignment="1" applyProtection="1">
      <alignment horizontal="center"/>
      <protection locked="0"/>
    </xf>
    <xf numFmtId="0" fontId="5" fillId="0" borderId="5" xfId="2" applyFont="1" applyBorder="1" applyAlignment="1">
      <alignment horizontal="center" vertical="center" wrapText="1"/>
    </xf>
    <xf numFmtId="0" fontId="5" fillId="0" borderId="0" xfId="2" applyFont="1" applyBorder="1" applyAlignment="1">
      <alignment horizontal="center" vertical="center" wrapText="1"/>
    </xf>
    <xf numFmtId="0" fontId="2" fillId="3" borderId="31" xfId="2" applyFill="1" applyBorder="1" applyAlignment="1" applyProtection="1">
      <alignment horizontal="center"/>
      <protection locked="0"/>
    </xf>
    <xf numFmtId="0" fontId="2" fillId="3" borderId="17" xfId="2" applyFill="1" applyBorder="1" applyAlignment="1" applyProtection="1">
      <alignment horizontal="center"/>
      <protection locked="0"/>
    </xf>
    <xf numFmtId="165" fontId="2" fillId="3" borderId="31" xfId="2" applyNumberFormat="1" applyFill="1" applyBorder="1" applyAlignment="1" applyProtection="1">
      <alignment horizontal="center"/>
      <protection locked="0"/>
    </xf>
    <xf numFmtId="165" fontId="2" fillId="3" borderId="17" xfId="2" applyNumberFormat="1" applyFill="1" applyBorder="1" applyAlignment="1" applyProtection="1">
      <alignment horizontal="center"/>
      <protection locked="0"/>
    </xf>
    <xf numFmtId="0" fontId="10" fillId="0" borderId="2" xfId="2" applyFont="1" applyBorder="1" applyAlignment="1">
      <alignment horizontal="left" vertical="center" wrapText="1"/>
    </xf>
    <xf numFmtId="0" fontId="10" fillId="0" borderId="3" xfId="2" applyFont="1" applyBorder="1" applyAlignment="1">
      <alignment horizontal="left" vertical="center" wrapText="1"/>
    </xf>
    <xf numFmtId="0" fontId="10" fillId="0" borderId="4" xfId="2" applyFont="1" applyBorder="1" applyAlignment="1">
      <alignment horizontal="left" vertical="center" wrapText="1"/>
    </xf>
    <xf numFmtId="0" fontId="2" fillId="3" borderId="16" xfId="2" applyFill="1" applyBorder="1" applyAlignment="1" applyProtection="1">
      <alignment horizontal="center" vertical="center"/>
      <protection locked="0"/>
    </xf>
    <xf numFmtId="0" fontId="2" fillId="3" borderId="17" xfId="2" applyFill="1" applyBorder="1" applyAlignment="1" applyProtection="1">
      <alignment horizontal="center" vertical="center"/>
      <protection locked="0"/>
    </xf>
    <xf numFmtId="0" fontId="11" fillId="0" borderId="5" xfId="2" applyFont="1" applyBorder="1" applyAlignment="1">
      <alignment horizontal="left" vertical="center" wrapText="1"/>
    </xf>
    <xf numFmtId="0" fontId="11" fillId="0" borderId="0" xfId="2" applyFont="1" applyBorder="1" applyAlignment="1">
      <alignment horizontal="left" vertical="center" wrapText="1"/>
    </xf>
    <xf numFmtId="0" fontId="11" fillId="0" borderId="6" xfId="2" applyFont="1" applyBorder="1" applyAlignment="1">
      <alignment horizontal="left" vertical="center" wrapText="1"/>
    </xf>
    <xf numFmtId="0" fontId="14" fillId="0" borderId="0" xfId="0" applyFont="1" applyAlignment="1">
      <alignment horizontal="left" wrapText="1"/>
    </xf>
    <xf numFmtId="0" fontId="14" fillId="0" borderId="6" xfId="0" applyFont="1" applyBorder="1" applyAlignment="1">
      <alignment horizontal="left" wrapText="1"/>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14" fillId="0" borderId="40" xfId="0" applyFont="1" applyBorder="1" applyAlignment="1">
      <alignment horizontal="left" wrapText="1"/>
    </xf>
    <xf numFmtId="0" fontId="14" fillId="0" borderId="44" xfId="0" applyFont="1" applyBorder="1" applyAlignment="1">
      <alignment horizontal="left" wrapText="1"/>
    </xf>
    <xf numFmtId="0" fontId="5" fillId="0" borderId="9" xfId="2" applyFont="1" applyBorder="1" applyAlignment="1">
      <alignment horizontal="right" vertical="center" wrapText="1"/>
    </xf>
    <xf numFmtId="0" fontId="5" fillId="0" borderId="10" xfId="2" applyFont="1" applyBorder="1" applyAlignment="1">
      <alignment horizontal="right" vertical="center" wrapText="1"/>
    </xf>
    <xf numFmtId="0" fontId="5" fillId="0" borderId="46" xfId="2" applyFont="1" applyBorder="1" applyAlignment="1">
      <alignment vertical="center" wrapText="1"/>
    </xf>
    <xf numFmtId="0" fontId="5" fillId="0" borderId="10" xfId="2" applyFont="1" applyBorder="1" applyAlignment="1">
      <alignment vertical="center" wrapText="1"/>
    </xf>
    <xf numFmtId="0" fontId="5" fillId="0" borderId="11" xfId="2" applyFont="1" applyBorder="1" applyAlignment="1">
      <alignment vertical="center" wrapText="1"/>
    </xf>
    <xf numFmtId="0" fontId="5" fillId="5" borderId="5" xfId="2" applyFont="1" applyFill="1" applyBorder="1" applyAlignment="1" applyProtection="1">
      <alignment horizontal="center" vertical="center" wrapText="1"/>
      <protection locked="0"/>
    </xf>
    <xf numFmtId="0" fontId="5" fillId="5" borderId="0" xfId="2" applyFont="1" applyFill="1" applyBorder="1" applyAlignment="1" applyProtection="1">
      <alignment horizontal="center" vertical="center" wrapText="1"/>
      <protection locked="0"/>
    </xf>
    <xf numFmtId="0" fontId="5" fillId="5" borderId="45" xfId="2" applyFont="1" applyFill="1" applyBorder="1" applyAlignment="1" applyProtection="1">
      <alignment horizontal="center" vertical="center" wrapText="1"/>
      <protection locked="0"/>
    </xf>
    <xf numFmtId="0" fontId="9" fillId="4" borderId="5" xfId="1" applyFont="1" applyFill="1" applyBorder="1" applyAlignment="1" applyProtection="1">
      <alignment horizontal="right" vertical="center"/>
    </xf>
    <xf numFmtId="0" fontId="9" fillId="4" borderId="0" xfId="1" applyFont="1" applyFill="1" applyBorder="1" applyAlignment="1" applyProtection="1">
      <alignment horizontal="right" vertical="center"/>
    </xf>
    <xf numFmtId="0" fontId="9" fillId="4" borderId="45" xfId="1" applyFont="1" applyFill="1" applyBorder="1" applyAlignment="1" applyProtection="1">
      <alignment horizontal="right" vertical="center"/>
    </xf>
    <xf numFmtId="0" fontId="9" fillId="4" borderId="5" xfId="1" applyFont="1" applyFill="1" applyBorder="1" applyAlignment="1" applyProtection="1">
      <alignment horizontal="right"/>
    </xf>
    <xf numFmtId="0" fontId="9" fillId="4" borderId="0" xfId="1" applyFont="1" applyFill="1" applyBorder="1" applyAlignment="1" applyProtection="1">
      <alignment horizontal="right"/>
    </xf>
    <xf numFmtId="0" fontId="9" fillId="4" borderId="45" xfId="1" applyFont="1" applyFill="1" applyBorder="1" applyAlignment="1" applyProtection="1">
      <alignment horizontal="right"/>
    </xf>
    <xf numFmtId="0" fontId="18" fillId="0" borderId="10" xfId="2" applyFont="1" applyBorder="1" applyAlignment="1">
      <alignment horizontal="left" vertical="top" wrapText="1"/>
    </xf>
    <xf numFmtId="0" fontId="18" fillId="0" borderId="11" xfId="2" applyFont="1" applyBorder="1" applyAlignment="1">
      <alignment horizontal="left" vertical="top" wrapText="1"/>
    </xf>
    <xf numFmtId="0" fontId="9" fillId="4" borderId="3" xfId="1" applyFont="1" applyFill="1" applyBorder="1" applyAlignment="1">
      <alignment vertical="center"/>
    </xf>
    <xf numFmtId="0" fontId="9" fillId="4" borderId="4" xfId="1" applyFont="1" applyFill="1" applyBorder="1" applyAlignment="1">
      <alignment vertical="center"/>
    </xf>
    <xf numFmtId="0" fontId="9" fillId="4" borderId="2" xfId="1" applyFont="1" applyFill="1" applyBorder="1" applyAlignment="1">
      <alignment horizontal="right" vertical="center"/>
    </xf>
    <xf numFmtId="0" fontId="9" fillId="4" borderId="3" xfId="1" applyFont="1" applyFill="1" applyBorder="1" applyAlignment="1">
      <alignment horizontal="right" vertical="center"/>
    </xf>
  </cellXfs>
  <cellStyles count="3">
    <cellStyle name="Check Cell" xfId="1" builtinId="23"/>
    <cellStyle name="Normal" xfId="0" builtinId="0"/>
    <cellStyle name="Normal_Reimbursement Form"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875665</xdr:colOff>
      <xdr:row>0</xdr:row>
      <xdr:rowOff>58420</xdr:rowOff>
    </xdr:from>
    <xdr:to>
      <xdr:col>5</xdr:col>
      <xdr:colOff>947</xdr:colOff>
      <xdr:row>1</xdr:row>
      <xdr:rowOff>109220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584825" y="58420"/>
          <a:ext cx="1810062" cy="370840"/>
        </a:xfrm>
        <a:prstGeom prst="rect">
          <a:avLst/>
        </a:prstGeom>
      </xdr:spPr>
    </xdr:pic>
    <xdr:clientData/>
  </xdr:twoCellAnchor>
  <xdr:twoCellAnchor editAs="oneCell">
    <xdr:from>
      <xdr:col>4</xdr:col>
      <xdr:colOff>1107440</xdr:colOff>
      <xdr:row>47</xdr:row>
      <xdr:rowOff>55881</xdr:rowOff>
    </xdr:from>
    <xdr:to>
      <xdr:col>5</xdr:col>
      <xdr:colOff>2540</xdr:colOff>
      <xdr:row>49</xdr:row>
      <xdr:rowOff>71511</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5816600" y="9817101"/>
          <a:ext cx="1574800" cy="335670"/>
        </a:xfrm>
        <a:prstGeom prst="rect">
          <a:avLst/>
        </a:prstGeom>
      </xdr:spPr>
    </xdr:pic>
    <xdr:clientData/>
  </xdr:twoCellAnchor>
  <xdr:twoCellAnchor editAs="oneCell">
    <xdr:from>
      <xdr:col>4</xdr:col>
      <xdr:colOff>1097280</xdr:colOff>
      <xdr:row>95</xdr:row>
      <xdr:rowOff>58420</xdr:rowOff>
    </xdr:from>
    <xdr:to>
      <xdr:col>5</xdr:col>
      <xdr:colOff>0</xdr:colOff>
      <xdr:row>97</xdr:row>
      <xdr:rowOff>48650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5806440" y="19451320"/>
          <a:ext cx="1574800" cy="325510"/>
        </a:xfrm>
        <a:prstGeom prst="rect">
          <a:avLst/>
        </a:prstGeom>
      </xdr:spPr>
    </xdr:pic>
    <xdr:clientData/>
  </xdr:twoCellAnchor>
  <xdr:twoCellAnchor editAs="oneCell">
    <xdr:from>
      <xdr:col>4</xdr:col>
      <xdr:colOff>1107440</xdr:colOff>
      <xdr:row>142</xdr:row>
      <xdr:rowOff>48260</xdr:rowOff>
    </xdr:from>
    <xdr:to>
      <xdr:col>5</xdr:col>
      <xdr:colOff>2540</xdr:colOff>
      <xdr:row>144</xdr:row>
      <xdr:rowOff>38490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5816600" y="28996640"/>
          <a:ext cx="1574800" cy="32551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30480</xdr:colOff>
          <xdr:row>10</xdr:row>
          <xdr:rowOff>7620</xdr:rowOff>
        </xdr:from>
        <xdr:to>
          <xdr:col>0</xdr:col>
          <xdr:colOff>251460</xdr:colOff>
          <xdr:row>10</xdr:row>
          <xdr:rowOff>236220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VEDP Brand Colors Final">
      <a:dk1>
        <a:srgbClr val="000000"/>
      </a:dk1>
      <a:lt1>
        <a:srgbClr val="FFFFFF"/>
      </a:lt1>
      <a:dk2>
        <a:srgbClr val="000000"/>
      </a:dk2>
      <a:lt2>
        <a:srgbClr val="FEFFFF"/>
      </a:lt2>
      <a:accent1>
        <a:srgbClr val="003865"/>
      </a:accent1>
      <a:accent2>
        <a:srgbClr val="007DBA"/>
      </a:accent2>
      <a:accent3>
        <a:srgbClr val="F2A900"/>
      </a:accent3>
      <a:accent4>
        <a:srgbClr val="00A7B5"/>
      </a:accent4>
      <a:accent5>
        <a:srgbClr val="582C83"/>
      </a:accent5>
      <a:accent6>
        <a:srgbClr val="707371"/>
      </a:accent6>
      <a:hlink>
        <a:srgbClr val="003865"/>
      </a:hlink>
      <a:folHlink>
        <a:srgbClr val="00386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88"/>
  <sheetViews>
    <sheetView showGridLines="0" tabSelected="1" topLeftCell="A22" zoomScaleNormal="100" workbookViewId="0">
      <selection activeCell="D131" sqref="D131"/>
    </sheetView>
  </sheetViews>
  <sheetFormatPr defaultColWidth="8.6640625" defaultRowHeight="13.2" x14ac:dyDescent="0.25"/>
  <cols>
    <col min="1" max="1" width="4" style="1" customWidth="1"/>
    <col min="2" max="2" width="30.6640625" style="1" customWidth="1"/>
    <col min="3" max="3" width="15.44140625" style="1" customWidth="1"/>
    <col min="4" max="4" width="15.6640625" style="1" customWidth="1"/>
    <col min="5" max="5" width="38.109375" style="1" customWidth="1"/>
    <col min="6" max="243" width="9.109375" style="1"/>
    <col min="244" max="244" width="3.6640625" style="1" customWidth="1"/>
    <col min="245" max="245" width="30.6640625" style="1" customWidth="1"/>
    <col min="246" max="246" width="15.44140625" style="1" customWidth="1"/>
    <col min="247" max="247" width="15.6640625" style="1" customWidth="1"/>
    <col min="248" max="248" width="33.6640625" style="1" customWidth="1"/>
    <col min="249" max="499" width="9.109375" style="1"/>
    <col min="500" max="500" width="3.6640625" style="1" customWidth="1"/>
    <col min="501" max="501" width="30.6640625" style="1" customWidth="1"/>
    <col min="502" max="502" width="15.44140625" style="1" customWidth="1"/>
    <col min="503" max="503" width="15.6640625" style="1" customWidth="1"/>
    <col min="504" max="504" width="33.6640625" style="1" customWidth="1"/>
    <col min="505" max="755" width="9.109375" style="1"/>
    <col min="756" max="756" width="3.6640625" style="1" customWidth="1"/>
    <col min="757" max="757" width="30.6640625" style="1" customWidth="1"/>
    <col min="758" max="758" width="15.44140625" style="1" customWidth="1"/>
    <col min="759" max="759" width="15.6640625" style="1" customWidth="1"/>
    <col min="760" max="760" width="33.6640625" style="1" customWidth="1"/>
    <col min="761" max="1011" width="9.109375" style="1"/>
    <col min="1012" max="1012" width="3.6640625" style="1" customWidth="1"/>
    <col min="1013" max="1013" width="30.6640625" style="1" customWidth="1"/>
    <col min="1014" max="1014" width="15.44140625" style="1" customWidth="1"/>
    <col min="1015" max="1015" width="15.6640625" style="1" customWidth="1"/>
    <col min="1016" max="1016" width="33.6640625" style="1" customWidth="1"/>
    <col min="1017" max="1267" width="9.109375" style="1"/>
    <col min="1268" max="1268" width="3.6640625" style="1" customWidth="1"/>
    <col min="1269" max="1269" width="30.6640625" style="1" customWidth="1"/>
    <col min="1270" max="1270" width="15.44140625" style="1" customWidth="1"/>
    <col min="1271" max="1271" width="15.6640625" style="1" customWidth="1"/>
    <col min="1272" max="1272" width="33.6640625" style="1" customWidth="1"/>
    <col min="1273" max="1523" width="9.109375" style="1"/>
    <col min="1524" max="1524" width="3.6640625" style="1" customWidth="1"/>
    <col min="1525" max="1525" width="30.6640625" style="1" customWidth="1"/>
    <col min="1526" max="1526" width="15.44140625" style="1" customWidth="1"/>
    <col min="1527" max="1527" width="15.6640625" style="1" customWidth="1"/>
    <col min="1528" max="1528" width="33.6640625" style="1" customWidth="1"/>
    <col min="1529" max="1779" width="9.109375" style="1"/>
    <col min="1780" max="1780" width="3.6640625" style="1" customWidth="1"/>
    <col min="1781" max="1781" width="30.6640625" style="1" customWidth="1"/>
    <col min="1782" max="1782" width="15.44140625" style="1" customWidth="1"/>
    <col min="1783" max="1783" width="15.6640625" style="1" customWidth="1"/>
    <col min="1784" max="1784" width="33.6640625" style="1" customWidth="1"/>
    <col min="1785" max="2035" width="9.109375" style="1"/>
    <col min="2036" max="2036" width="3.6640625" style="1" customWidth="1"/>
    <col min="2037" max="2037" width="30.6640625" style="1" customWidth="1"/>
    <col min="2038" max="2038" width="15.44140625" style="1" customWidth="1"/>
    <col min="2039" max="2039" width="15.6640625" style="1" customWidth="1"/>
    <col min="2040" max="2040" width="33.6640625" style="1" customWidth="1"/>
    <col min="2041" max="2291" width="9.109375" style="1"/>
    <col min="2292" max="2292" width="3.6640625" style="1" customWidth="1"/>
    <col min="2293" max="2293" width="30.6640625" style="1" customWidth="1"/>
    <col min="2294" max="2294" width="15.44140625" style="1" customWidth="1"/>
    <col min="2295" max="2295" width="15.6640625" style="1" customWidth="1"/>
    <col min="2296" max="2296" width="33.6640625" style="1" customWidth="1"/>
    <col min="2297" max="2547" width="9.109375" style="1"/>
    <col min="2548" max="2548" width="3.6640625" style="1" customWidth="1"/>
    <col min="2549" max="2549" width="30.6640625" style="1" customWidth="1"/>
    <col min="2550" max="2550" width="15.44140625" style="1" customWidth="1"/>
    <col min="2551" max="2551" width="15.6640625" style="1" customWidth="1"/>
    <col min="2552" max="2552" width="33.6640625" style="1" customWidth="1"/>
    <col min="2553" max="2803" width="9.109375" style="1"/>
    <col min="2804" max="2804" width="3.6640625" style="1" customWidth="1"/>
    <col min="2805" max="2805" width="30.6640625" style="1" customWidth="1"/>
    <col min="2806" max="2806" width="15.44140625" style="1" customWidth="1"/>
    <col min="2807" max="2807" width="15.6640625" style="1" customWidth="1"/>
    <col min="2808" max="2808" width="33.6640625" style="1" customWidth="1"/>
    <col min="2809" max="3059" width="9.109375" style="1"/>
    <col min="3060" max="3060" width="3.6640625" style="1" customWidth="1"/>
    <col min="3061" max="3061" width="30.6640625" style="1" customWidth="1"/>
    <col min="3062" max="3062" width="15.44140625" style="1" customWidth="1"/>
    <col min="3063" max="3063" width="15.6640625" style="1" customWidth="1"/>
    <col min="3064" max="3064" width="33.6640625" style="1" customWidth="1"/>
    <col min="3065" max="3315" width="9.109375" style="1"/>
    <col min="3316" max="3316" width="3.6640625" style="1" customWidth="1"/>
    <col min="3317" max="3317" width="30.6640625" style="1" customWidth="1"/>
    <col min="3318" max="3318" width="15.44140625" style="1" customWidth="1"/>
    <col min="3319" max="3319" width="15.6640625" style="1" customWidth="1"/>
    <col min="3320" max="3320" width="33.6640625" style="1" customWidth="1"/>
    <col min="3321" max="3571" width="9.109375" style="1"/>
    <col min="3572" max="3572" width="3.6640625" style="1" customWidth="1"/>
    <col min="3573" max="3573" width="30.6640625" style="1" customWidth="1"/>
    <col min="3574" max="3574" width="15.44140625" style="1" customWidth="1"/>
    <col min="3575" max="3575" width="15.6640625" style="1" customWidth="1"/>
    <col min="3576" max="3576" width="33.6640625" style="1" customWidth="1"/>
    <col min="3577" max="3827" width="9.109375" style="1"/>
    <col min="3828" max="3828" width="3.6640625" style="1" customWidth="1"/>
    <col min="3829" max="3829" width="30.6640625" style="1" customWidth="1"/>
    <col min="3830" max="3830" width="15.44140625" style="1" customWidth="1"/>
    <col min="3831" max="3831" width="15.6640625" style="1" customWidth="1"/>
    <col min="3832" max="3832" width="33.6640625" style="1" customWidth="1"/>
    <col min="3833" max="4083" width="9.109375" style="1"/>
    <col min="4084" max="4084" width="3.6640625" style="1" customWidth="1"/>
    <col min="4085" max="4085" width="30.6640625" style="1" customWidth="1"/>
    <col min="4086" max="4086" width="15.44140625" style="1" customWidth="1"/>
    <col min="4087" max="4087" width="15.6640625" style="1" customWidth="1"/>
    <col min="4088" max="4088" width="33.6640625" style="1" customWidth="1"/>
    <col min="4089" max="4339" width="9.109375" style="1"/>
    <col min="4340" max="4340" width="3.6640625" style="1" customWidth="1"/>
    <col min="4341" max="4341" width="30.6640625" style="1" customWidth="1"/>
    <col min="4342" max="4342" width="15.44140625" style="1" customWidth="1"/>
    <col min="4343" max="4343" width="15.6640625" style="1" customWidth="1"/>
    <col min="4344" max="4344" width="33.6640625" style="1" customWidth="1"/>
    <col min="4345" max="4595" width="9.109375" style="1"/>
    <col min="4596" max="4596" width="3.6640625" style="1" customWidth="1"/>
    <col min="4597" max="4597" width="30.6640625" style="1" customWidth="1"/>
    <col min="4598" max="4598" width="15.44140625" style="1" customWidth="1"/>
    <col min="4599" max="4599" width="15.6640625" style="1" customWidth="1"/>
    <col min="4600" max="4600" width="33.6640625" style="1" customWidth="1"/>
    <col min="4601" max="4851" width="9.109375" style="1"/>
    <col min="4852" max="4852" width="3.6640625" style="1" customWidth="1"/>
    <col min="4853" max="4853" width="30.6640625" style="1" customWidth="1"/>
    <col min="4854" max="4854" width="15.44140625" style="1" customWidth="1"/>
    <col min="4855" max="4855" width="15.6640625" style="1" customWidth="1"/>
    <col min="4856" max="4856" width="33.6640625" style="1" customWidth="1"/>
    <col min="4857" max="5107" width="9.109375" style="1"/>
    <col min="5108" max="5108" width="3.6640625" style="1" customWidth="1"/>
    <col min="5109" max="5109" width="30.6640625" style="1" customWidth="1"/>
    <col min="5110" max="5110" width="15.44140625" style="1" customWidth="1"/>
    <col min="5111" max="5111" width="15.6640625" style="1" customWidth="1"/>
    <col min="5112" max="5112" width="33.6640625" style="1" customWidth="1"/>
    <col min="5113" max="5363" width="9.109375" style="1"/>
    <col min="5364" max="5364" width="3.6640625" style="1" customWidth="1"/>
    <col min="5365" max="5365" width="30.6640625" style="1" customWidth="1"/>
    <col min="5366" max="5366" width="15.44140625" style="1" customWidth="1"/>
    <col min="5367" max="5367" width="15.6640625" style="1" customWidth="1"/>
    <col min="5368" max="5368" width="33.6640625" style="1" customWidth="1"/>
    <col min="5369" max="5619" width="9.109375" style="1"/>
    <col min="5620" max="5620" width="3.6640625" style="1" customWidth="1"/>
    <col min="5621" max="5621" width="30.6640625" style="1" customWidth="1"/>
    <col min="5622" max="5622" width="15.44140625" style="1" customWidth="1"/>
    <col min="5623" max="5623" width="15.6640625" style="1" customWidth="1"/>
    <col min="5624" max="5624" width="33.6640625" style="1" customWidth="1"/>
    <col min="5625" max="5875" width="9.109375" style="1"/>
    <col min="5876" max="5876" width="3.6640625" style="1" customWidth="1"/>
    <col min="5877" max="5877" width="30.6640625" style="1" customWidth="1"/>
    <col min="5878" max="5878" width="15.44140625" style="1" customWidth="1"/>
    <col min="5879" max="5879" width="15.6640625" style="1" customWidth="1"/>
    <col min="5880" max="5880" width="33.6640625" style="1" customWidth="1"/>
    <col min="5881" max="6131" width="9.109375" style="1"/>
    <col min="6132" max="6132" width="3.6640625" style="1" customWidth="1"/>
    <col min="6133" max="6133" width="30.6640625" style="1" customWidth="1"/>
    <col min="6134" max="6134" width="15.44140625" style="1" customWidth="1"/>
    <col min="6135" max="6135" width="15.6640625" style="1" customWidth="1"/>
    <col min="6136" max="6136" width="33.6640625" style="1" customWidth="1"/>
    <col min="6137" max="6387" width="9.109375" style="1"/>
    <col min="6388" max="6388" width="3.6640625" style="1" customWidth="1"/>
    <col min="6389" max="6389" width="30.6640625" style="1" customWidth="1"/>
    <col min="6390" max="6390" width="15.44140625" style="1" customWidth="1"/>
    <col min="6391" max="6391" width="15.6640625" style="1" customWidth="1"/>
    <col min="6392" max="6392" width="33.6640625" style="1" customWidth="1"/>
    <col min="6393" max="6643" width="9.109375" style="1"/>
    <col min="6644" max="6644" width="3.6640625" style="1" customWidth="1"/>
    <col min="6645" max="6645" width="30.6640625" style="1" customWidth="1"/>
    <col min="6646" max="6646" width="15.44140625" style="1" customWidth="1"/>
    <col min="6647" max="6647" width="15.6640625" style="1" customWidth="1"/>
    <col min="6648" max="6648" width="33.6640625" style="1" customWidth="1"/>
    <col min="6649" max="6899" width="9.109375" style="1"/>
    <col min="6900" max="6900" width="3.6640625" style="1" customWidth="1"/>
    <col min="6901" max="6901" width="30.6640625" style="1" customWidth="1"/>
    <col min="6902" max="6902" width="15.44140625" style="1" customWidth="1"/>
    <col min="6903" max="6903" width="15.6640625" style="1" customWidth="1"/>
    <col min="6904" max="6904" width="33.6640625" style="1" customWidth="1"/>
    <col min="6905" max="7155" width="9.109375" style="1"/>
    <col min="7156" max="7156" width="3.6640625" style="1" customWidth="1"/>
    <col min="7157" max="7157" width="30.6640625" style="1" customWidth="1"/>
    <col min="7158" max="7158" width="15.44140625" style="1" customWidth="1"/>
    <col min="7159" max="7159" width="15.6640625" style="1" customWidth="1"/>
    <col min="7160" max="7160" width="33.6640625" style="1" customWidth="1"/>
    <col min="7161" max="7411" width="9.109375" style="1"/>
    <col min="7412" max="7412" width="3.6640625" style="1" customWidth="1"/>
    <col min="7413" max="7413" width="30.6640625" style="1" customWidth="1"/>
    <col min="7414" max="7414" width="15.44140625" style="1" customWidth="1"/>
    <col min="7415" max="7415" width="15.6640625" style="1" customWidth="1"/>
    <col min="7416" max="7416" width="33.6640625" style="1" customWidth="1"/>
    <col min="7417" max="7667" width="9.109375" style="1"/>
    <col min="7668" max="7668" width="3.6640625" style="1" customWidth="1"/>
    <col min="7669" max="7669" width="30.6640625" style="1" customWidth="1"/>
    <col min="7670" max="7670" width="15.44140625" style="1" customWidth="1"/>
    <col min="7671" max="7671" width="15.6640625" style="1" customWidth="1"/>
    <col min="7672" max="7672" width="33.6640625" style="1" customWidth="1"/>
    <col min="7673" max="7923" width="9.109375" style="1"/>
    <col min="7924" max="7924" width="3.6640625" style="1" customWidth="1"/>
    <col min="7925" max="7925" width="30.6640625" style="1" customWidth="1"/>
    <col min="7926" max="7926" width="15.44140625" style="1" customWidth="1"/>
    <col min="7927" max="7927" width="15.6640625" style="1" customWidth="1"/>
    <col min="7928" max="7928" width="33.6640625" style="1" customWidth="1"/>
    <col min="7929" max="8179" width="9.109375" style="1"/>
    <col min="8180" max="8180" width="3.6640625" style="1" customWidth="1"/>
    <col min="8181" max="8181" width="30.6640625" style="1" customWidth="1"/>
    <col min="8182" max="8182" width="15.44140625" style="1" customWidth="1"/>
    <col min="8183" max="8183" width="15.6640625" style="1" customWidth="1"/>
    <col min="8184" max="8184" width="33.6640625" style="1" customWidth="1"/>
    <col min="8185" max="8435" width="9.109375" style="1"/>
    <col min="8436" max="8436" width="3.6640625" style="1" customWidth="1"/>
    <col min="8437" max="8437" width="30.6640625" style="1" customWidth="1"/>
    <col min="8438" max="8438" width="15.44140625" style="1" customWidth="1"/>
    <col min="8439" max="8439" width="15.6640625" style="1" customWidth="1"/>
    <col min="8440" max="8440" width="33.6640625" style="1" customWidth="1"/>
    <col min="8441" max="8691" width="9.109375" style="1"/>
    <col min="8692" max="8692" width="3.6640625" style="1" customWidth="1"/>
    <col min="8693" max="8693" width="30.6640625" style="1" customWidth="1"/>
    <col min="8694" max="8694" width="15.44140625" style="1" customWidth="1"/>
    <col min="8695" max="8695" width="15.6640625" style="1" customWidth="1"/>
    <col min="8696" max="8696" width="33.6640625" style="1" customWidth="1"/>
    <col min="8697" max="8947" width="9.109375" style="1"/>
    <col min="8948" max="8948" width="3.6640625" style="1" customWidth="1"/>
    <col min="8949" max="8949" width="30.6640625" style="1" customWidth="1"/>
    <col min="8950" max="8950" width="15.44140625" style="1" customWidth="1"/>
    <col min="8951" max="8951" width="15.6640625" style="1" customWidth="1"/>
    <col min="8952" max="8952" width="33.6640625" style="1" customWidth="1"/>
    <col min="8953" max="9203" width="9.109375" style="1"/>
    <col min="9204" max="9204" width="3.6640625" style="1" customWidth="1"/>
    <col min="9205" max="9205" width="30.6640625" style="1" customWidth="1"/>
    <col min="9206" max="9206" width="15.44140625" style="1" customWidth="1"/>
    <col min="9207" max="9207" width="15.6640625" style="1" customWidth="1"/>
    <col min="9208" max="9208" width="33.6640625" style="1" customWidth="1"/>
    <col min="9209" max="9459" width="9.109375" style="1"/>
    <col min="9460" max="9460" width="3.6640625" style="1" customWidth="1"/>
    <col min="9461" max="9461" width="30.6640625" style="1" customWidth="1"/>
    <col min="9462" max="9462" width="15.44140625" style="1" customWidth="1"/>
    <col min="9463" max="9463" width="15.6640625" style="1" customWidth="1"/>
    <col min="9464" max="9464" width="33.6640625" style="1" customWidth="1"/>
    <col min="9465" max="9715" width="9.109375" style="1"/>
    <col min="9716" max="9716" width="3.6640625" style="1" customWidth="1"/>
    <col min="9717" max="9717" width="30.6640625" style="1" customWidth="1"/>
    <col min="9718" max="9718" width="15.44140625" style="1" customWidth="1"/>
    <col min="9719" max="9719" width="15.6640625" style="1" customWidth="1"/>
    <col min="9720" max="9720" width="33.6640625" style="1" customWidth="1"/>
    <col min="9721" max="9971" width="9.109375" style="1"/>
    <col min="9972" max="9972" width="3.6640625" style="1" customWidth="1"/>
    <col min="9973" max="9973" width="30.6640625" style="1" customWidth="1"/>
    <col min="9974" max="9974" width="15.44140625" style="1" customWidth="1"/>
    <col min="9975" max="9975" width="15.6640625" style="1" customWidth="1"/>
    <col min="9976" max="9976" width="33.6640625" style="1" customWidth="1"/>
    <col min="9977" max="10227" width="9.109375" style="1"/>
    <col min="10228" max="10228" width="3.6640625" style="1" customWidth="1"/>
    <col min="10229" max="10229" width="30.6640625" style="1" customWidth="1"/>
    <col min="10230" max="10230" width="15.44140625" style="1" customWidth="1"/>
    <col min="10231" max="10231" width="15.6640625" style="1" customWidth="1"/>
    <col min="10232" max="10232" width="33.6640625" style="1" customWidth="1"/>
    <col min="10233" max="10483" width="9.109375" style="1"/>
    <col min="10484" max="10484" width="3.6640625" style="1" customWidth="1"/>
    <col min="10485" max="10485" width="30.6640625" style="1" customWidth="1"/>
    <col min="10486" max="10486" width="15.44140625" style="1" customWidth="1"/>
    <col min="10487" max="10487" width="15.6640625" style="1" customWidth="1"/>
    <col min="10488" max="10488" width="33.6640625" style="1" customWidth="1"/>
    <col min="10489" max="10739" width="9.109375" style="1"/>
    <col min="10740" max="10740" width="3.6640625" style="1" customWidth="1"/>
    <col min="10741" max="10741" width="30.6640625" style="1" customWidth="1"/>
    <col min="10742" max="10742" width="15.44140625" style="1" customWidth="1"/>
    <col min="10743" max="10743" width="15.6640625" style="1" customWidth="1"/>
    <col min="10744" max="10744" width="33.6640625" style="1" customWidth="1"/>
    <col min="10745" max="10995" width="9.109375" style="1"/>
    <col min="10996" max="10996" width="3.6640625" style="1" customWidth="1"/>
    <col min="10997" max="10997" width="30.6640625" style="1" customWidth="1"/>
    <col min="10998" max="10998" width="15.44140625" style="1" customWidth="1"/>
    <col min="10999" max="10999" width="15.6640625" style="1" customWidth="1"/>
    <col min="11000" max="11000" width="33.6640625" style="1" customWidth="1"/>
    <col min="11001" max="11251" width="9.109375" style="1"/>
    <col min="11252" max="11252" width="3.6640625" style="1" customWidth="1"/>
    <col min="11253" max="11253" width="30.6640625" style="1" customWidth="1"/>
    <col min="11254" max="11254" width="15.44140625" style="1" customWidth="1"/>
    <col min="11255" max="11255" width="15.6640625" style="1" customWidth="1"/>
    <col min="11256" max="11256" width="33.6640625" style="1" customWidth="1"/>
    <col min="11257" max="11507" width="9.109375" style="1"/>
    <col min="11508" max="11508" width="3.6640625" style="1" customWidth="1"/>
    <col min="11509" max="11509" width="30.6640625" style="1" customWidth="1"/>
    <col min="11510" max="11510" width="15.44140625" style="1" customWidth="1"/>
    <col min="11511" max="11511" width="15.6640625" style="1" customWidth="1"/>
    <col min="11512" max="11512" width="33.6640625" style="1" customWidth="1"/>
    <col min="11513" max="11763" width="9.109375" style="1"/>
    <col min="11764" max="11764" width="3.6640625" style="1" customWidth="1"/>
    <col min="11765" max="11765" width="30.6640625" style="1" customWidth="1"/>
    <col min="11766" max="11766" width="15.44140625" style="1" customWidth="1"/>
    <col min="11767" max="11767" width="15.6640625" style="1" customWidth="1"/>
    <col min="11768" max="11768" width="33.6640625" style="1" customWidth="1"/>
    <col min="11769" max="12019" width="9.109375" style="1"/>
    <col min="12020" max="12020" width="3.6640625" style="1" customWidth="1"/>
    <col min="12021" max="12021" width="30.6640625" style="1" customWidth="1"/>
    <col min="12022" max="12022" width="15.44140625" style="1" customWidth="1"/>
    <col min="12023" max="12023" width="15.6640625" style="1" customWidth="1"/>
    <col min="12024" max="12024" width="33.6640625" style="1" customWidth="1"/>
    <col min="12025" max="12275" width="9.109375" style="1"/>
    <col min="12276" max="12276" width="3.6640625" style="1" customWidth="1"/>
    <col min="12277" max="12277" width="30.6640625" style="1" customWidth="1"/>
    <col min="12278" max="12278" width="15.44140625" style="1" customWidth="1"/>
    <col min="12279" max="12279" width="15.6640625" style="1" customWidth="1"/>
    <col min="12280" max="12280" width="33.6640625" style="1" customWidth="1"/>
    <col min="12281" max="12531" width="9.109375" style="1"/>
    <col min="12532" max="12532" width="3.6640625" style="1" customWidth="1"/>
    <col min="12533" max="12533" width="30.6640625" style="1" customWidth="1"/>
    <col min="12534" max="12534" width="15.44140625" style="1" customWidth="1"/>
    <col min="12535" max="12535" width="15.6640625" style="1" customWidth="1"/>
    <col min="12536" max="12536" width="33.6640625" style="1" customWidth="1"/>
    <col min="12537" max="12787" width="9.109375" style="1"/>
    <col min="12788" max="12788" width="3.6640625" style="1" customWidth="1"/>
    <col min="12789" max="12789" width="30.6640625" style="1" customWidth="1"/>
    <col min="12790" max="12790" width="15.44140625" style="1" customWidth="1"/>
    <col min="12791" max="12791" width="15.6640625" style="1" customWidth="1"/>
    <col min="12792" max="12792" width="33.6640625" style="1" customWidth="1"/>
    <col min="12793" max="13043" width="9.109375" style="1"/>
    <col min="13044" max="13044" width="3.6640625" style="1" customWidth="1"/>
    <col min="13045" max="13045" width="30.6640625" style="1" customWidth="1"/>
    <col min="13046" max="13046" width="15.44140625" style="1" customWidth="1"/>
    <col min="13047" max="13047" width="15.6640625" style="1" customWidth="1"/>
    <col min="13048" max="13048" width="33.6640625" style="1" customWidth="1"/>
    <col min="13049" max="13299" width="9.109375" style="1"/>
    <col min="13300" max="13300" width="3.6640625" style="1" customWidth="1"/>
    <col min="13301" max="13301" width="30.6640625" style="1" customWidth="1"/>
    <col min="13302" max="13302" width="15.44140625" style="1" customWidth="1"/>
    <col min="13303" max="13303" width="15.6640625" style="1" customWidth="1"/>
    <col min="13304" max="13304" width="33.6640625" style="1" customWidth="1"/>
    <col min="13305" max="13555" width="9.109375" style="1"/>
    <col min="13556" max="13556" width="3.6640625" style="1" customWidth="1"/>
    <col min="13557" max="13557" width="30.6640625" style="1" customWidth="1"/>
    <col min="13558" max="13558" width="15.44140625" style="1" customWidth="1"/>
    <col min="13559" max="13559" width="15.6640625" style="1" customWidth="1"/>
    <col min="13560" max="13560" width="33.6640625" style="1" customWidth="1"/>
    <col min="13561" max="13811" width="9.109375" style="1"/>
    <col min="13812" max="13812" width="3.6640625" style="1" customWidth="1"/>
    <col min="13813" max="13813" width="30.6640625" style="1" customWidth="1"/>
    <col min="13814" max="13814" width="15.44140625" style="1" customWidth="1"/>
    <col min="13815" max="13815" width="15.6640625" style="1" customWidth="1"/>
    <col min="13816" max="13816" width="33.6640625" style="1" customWidth="1"/>
    <col min="13817" max="14067" width="9.109375" style="1"/>
    <col min="14068" max="14068" width="3.6640625" style="1" customWidth="1"/>
    <col min="14069" max="14069" width="30.6640625" style="1" customWidth="1"/>
    <col min="14070" max="14070" width="15.44140625" style="1" customWidth="1"/>
    <col min="14071" max="14071" width="15.6640625" style="1" customWidth="1"/>
    <col min="14072" max="14072" width="33.6640625" style="1" customWidth="1"/>
    <col min="14073" max="14323" width="9.109375" style="1"/>
    <col min="14324" max="14324" width="3.6640625" style="1" customWidth="1"/>
    <col min="14325" max="14325" width="30.6640625" style="1" customWidth="1"/>
    <col min="14326" max="14326" width="15.44140625" style="1" customWidth="1"/>
    <col min="14327" max="14327" width="15.6640625" style="1" customWidth="1"/>
    <col min="14328" max="14328" width="33.6640625" style="1" customWidth="1"/>
    <col min="14329" max="14579" width="9.109375" style="1"/>
    <col min="14580" max="14580" width="3.6640625" style="1" customWidth="1"/>
    <col min="14581" max="14581" width="30.6640625" style="1" customWidth="1"/>
    <col min="14582" max="14582" width="15.44140625" style="1" customWidth="1"/>
    <col min="14583" max="14583" width="15.6640625" style="1" customWidth="1"/>
    <col min="14584" max="14584" width="33.6640625" style="1" customWidth="1"/>
    <col min="14585" max="14835" width="9.109375" style="1"/>
    <col min="14836" max="14836" width="3.6640625" style="1" customWidth="1"/>
    <col min="14837" max="14837" width="30.6640625" style="1" customWidth="1"/>
    <col min="14838" max="14838" width="15.44140625" style="1" customWidth="1"/>
    <col min="14839" max="14839" width="15.6640625" style="1" customWidth="1"/>
    <col min="14840" max="14840" width="33.6640625" style="1" customWidth="1"/>
    <col min="14841" max="15091" width="9.109375" style="1"/>
    <col min="15092" max="15092" width="3.6640625" style="1" customWidth="1"/>
    <col min="15093" max="15093" width="30.6640625" style="1" customWidth="1"/>
    <col min="15094" max="15094" width="15.44140625" style="1" customWidth="1"/>
    <col min="15095" max="15095" width="15.6640625" style="1" customWidth="1"/>
    <col min="15096" max="15096" width="33.6640625" style="1" customWidth="1"/>
    <col min="15097" max="15347" width="9.109375" style="1"/>
    <col min="15348" max="15348" width="3.6640625" style="1" customWidth="1"/>
    <col min="15349" max="15349" width="30.6640625" style="1" customWidth="1"/>
    <col min="15350" max="15350" width="15.44140625" style="1" customWidth="1"/>
    <col min="15351" max="15351" width="15.6640625" style="1" customWidth="1"/>
    <col min="15352" max="15352" width="33.6640625" style="1" customWidth="1"/>
    <col min="15353" max="16372" width="9.109375" style="1"/>
    <col min="16373" max="16384" width="9.109375" style="1" customWidth="1"/>
  </cols>
  <sheetData>
    <row r="1" spans="1:8" ht="25.5" customHeight="1" x14ac:dyDescent="0.25">
      <c r="A1" s="93" t="s">
        <v>0</v>
      </c>
      <c r="B1" s="94"/>
      <c r="C1" s="94"/>
      <c r="D1" s="94"/>
      <c r="E1" s="95"/>
    </row>
    <row r="2" spans="1:8" ht="12.75" customHeight="1" x14ac:dyDescent="0.25">
      <c r="A2" s="98" t="s">
        <v>1</v>
      </c>
      <c r="B2" s="99"/>
      <c r="C2" s="99"/>
      <c r="D2" s="99"/>
      <c r="E2" s="100"/>
    </row>
    <row r="3" spans="1:8" ht="13.8" customHeight="1" x14ac:dyDescent="0.25">
      <c r="A3" s="73" t="s">
        <v>28</v>
      </c>
      <c r="B3" s="74"/>
      <c r="C3" s="74"/>
      <c r="D3" s="74"/>
      <c r="E3" s="75"/>
    </row>
    <row r="4" spans="1:8" ht="4.2" customHeight="1" thickBot="1" x14ac:dyDescent="0.3">
      <c r="A4" s="2"/>
      <c r="B4" s="3"/>
      <c r="C4" s="3"/>
      <c r="D4" s="3"/>
      <c r="E4" s="4"/>
    </row>
    <row r="5" spans="1:8" ht="17.399999999999999" thickBot="1" x14ac:dyDescent="0.35">
      <c r="A5" s="103" t="s">
        <v>2</v>
      </c>
      <c r="B5" s="104"/>
      <c r="C5" s="104"/>
      <c r="D5" s="104"/>
      <c r="E5" s="105"/>
    </row>
    <row r="6" spans="1:8" ht="15" customHeight="1" x14ac:dyDescent="0.3">
      <c r="A6" s="51">
        <v>1</v>
      </c>
      <c r="B6" s="48" t="s">
        <v>3</v>
      </c>
      <c r="C6" s="49"/>
      <c r="D6" s="49"/>
      <c r="E6" s="52"/>
    </row>
    <row r="7" spans="1:8" ht="24" customHeight="1" x14ac:dyDescent="0.25">
      <c r="A7" s="53">
        <v>2</v>
      </c>
      <c r="B7" s="101" t="s">
        <v>19</v>
      </c>
      <c r="C7" s="101"/>
      <c r="D7" s="101"/>
      <c r="E7" s="102"/>
    </row>
    <row r="8" spans="1:8" ht="21" customHeight="1" x14ac:dyDescent="0.25">
      <c r="A8" s="53">
        <v>3</v>
      </c>
      <c r="B8" s="101" t="s">
        <v>18</v>
      </c>
      <c r="C8" s="101"/>
      <c r="D8" s="101"/>
      <c r="E8" s="102"/>
    </row>
    <row r="9" spans="1:8" ht="12.6" customHeight="1" thickBot="1" x14ac:dyDescent="0.3">
      <c r="A9" s="54">
        <v>4</v>
      </c>
      <c r="B9" s="106" t="s">
        <v>25</v>
      </c>
      <c r="C9" s="106"/>
      <c r="D9" s="106"/>
      <c r="E9" s="107"/>
    </row>
    <row r="10" spans="1:8" ht="17.399999999999999" thickBot="1" x14ac:dyDescent="0.35">
      <c r="A10" s="103" t="s">
        <v>22</v>
      </c>
      <c r="B10" s="104"/>
      <c r="C10" s="104"/>
      <c r="D10" s="104"/>
      <c r="E10" s="105"/>
      <c r="H10" s="22"/>
    </row>
    <row r="11" spans="1:8" ht="43.8" customHeight="1" thickBot="1" x14ac:dyDescent="0.3">
      <c r="A11" s="50"/>
      <c r="B11" s="122" t="s">
        <v>29</v>
      </c>
      <c r="C11" s="122"/>
      <c r="D11" s="122"/>
      <c r="E11" s="123"/>
    </row>
    <row r="12" spans="1:8" ht="21.6" customHeight="1" thickBot="1" x14ac:dyDescent="0.3">
      <c r="A12" s="108" t="s">
        <v>26</v>
      </c>
      <c r="B12" s="109"/>
      <c r="C12" s="110"/>
      <c r="D12" s="111"/>
      <c r="E12" s="112"/>
    </row>
    <row r="13" spans="1:8" ht="16.8" customHeight="1" thickBot="1" x14ac:dyDescent="0.35">
      <c r="A13" s="76" t="s">
        <v>21</v>
      </c>
      <c r="B13" s="77"/>
      <c r="C13" s="77"/>
      <c r="D13" s="77"/>
      <c r="E13" s="78"/>
    </row>
    <row r="14" spans="1:8" ht="15" customHeight="1" x14ac:dyDescent="0.25">
      <c r="A14" s="79" t="s">
        <v>4</v>
      </c>
      <c r="B14" s="80"/>
      <c r="C14" s="81"/>
      <c r="D14" s="81"/>
      <c r="E14" s="82"/>
    </row>
    <row r="15" spans="1:8" ht="15" customHeight="1" x14ac:dyDescent="0.25">
      <c r="A15" s="83" t="s">
        <v>5</v>
      </c>
      <c r="B15" s="84"/>
      <c r="C15" s="96"/>
      <c r="D15" s="96"/>
      <c r="E15" s="97"/>
    </row>
    <row r="16" spans="1:8" ht="15" customHeight="1" x14ac:dyDescent="0.25">
      <c r="A16" s="46"/>
      <c r="B16" s="47" t="s">
        <v>6</v>
      </c>
      <c r="C16" s="96"/>
      <c r="D16" s="96"/>
      <c r="E16" s="97"/>
    </row>
    <row r="17" spans="1:5" ht="15" customHeight="1" x14ac:dyDescent="0.25">
      <c r="A17" s="83" t="s">
        <v>7</v>
      </c>
      <c r="B17" s="84"/>
      <c r="C17" s="85"/>
      <c r="D17" s="86"/>
      <c r="E17" s="55"/>
    </row>
    <row r="18" spans="1:5" ht="15" customHeight="1" x14ac:dyDescent="0.25">
      <c r="A18" s="87" t="s">
        <v>24</v>
      </c>
      <c r="B18" s="88"/>
      <c r="C18" s="88"/>
      <c r="D18" s="89"/>
      <c r="E18" s="90"/>
    </row>
    <row r="19" spans="1:5" ht="15" customHeight="1" x14ac:dyDescent="0.25">
      <c r="A19" s="87" t="s">
        <v>8</v>
      </c>
      <c r="B19" s="88"/>
      <c r="C19" s="88"/>
      <c r="D19" s="91"/>
      <c r="E19" s="92"/>
    </row>
    <row r="20" spans="1:5" ht="0.75" customHeight="1" thickBot="1" x14ac:dyDescent="0.3">
      <c r="A20" s="6"/>
      <c r="B20" s="7"/>
      <c r="C20" s="8"/>
      <c r="D20" s="8"/>
      <c r="E20" s="9"/>
    </row>
    <row r="21" spans="1:5" s="5" customFormat="1" ht="16.8" customHeight="1" thickBot="1" x14ac:dyDescent="0.35">
      <c r="A21" s="68" t="s">
        <v>23</v>
      </c>
      <c r="B21" s="69"/>
      <c r="C21" s="69"/>
      <c r="D21" s="69"/>
      <c r="E21" s="70"/>
    </row>
    <row r="22" spans="1:5" ht="13.8" thickBot="1" x14ac:dyDescent="0.3">
      <c r="A22" s="36" t="s">
        <v>9</v>
      </c>
      <c r="B22" s="45" t="s">
        <v>10</v>
      </c>
      <c r="C22" s="45" t="s">
        <v>11</v>
      </c>
      <c r="D22" s="60" t="s">
        <v>20</v>
      </c>
      <c r="E22" s="61"/>
    </row>
    <row r="23" spans="1:5" ht="14.4" customHeight="1" x14ac:dyDescent="0.25">
      <c r="A23" s="10">
        <v>1</v>
      </c>
      <c r="B23" s="11"/>
      <c r="C23" s="12"/>
      <c r="D23" s="28"/>
      <c r="E23" s="23"/>
    </row>
    <row r="24" spans="1:5" ht="14.4" customHeight="1" x14ac:dyDescent="0.25">
      <c r="A24" s="13">
        <f>SUM(A23)+1</f>
        <v>2</v>
      </c>
      <c r="B24" s="14"/>
      <c r="C24" s="15"/>
      <c r="D24" s="20"/>
      <c r="E24" s="21"/>
    </row>
    <row r="25" spans="1:5" ht="14.4" customHeight="1" x14ac:dyDescent="0.25">
      <c r="A25" s="13">
        <f t="shared" ref="A25:A42" si="0">SUM(A24)+1</f>
        <v>3</v>
      </c>
      <c r="B25" s="14"/>
      <c r="C25" s="15"/>
      <c r="D25" s="20"/>
      <c r="E25" s="21"/>
    </row>
    <row r="26" spans="1:5" ht="14.4" customHeight="1" x14ac:dyDescent="0.25">
      <c r="A26" s="13">
        <f t="shared" si="0"/>
        <v>4</v>
      </c>
      <c r="B26" s="14"/>
      <c r="C26" s="15"/>
      <c r="D26" s="20"/>
      <c r="E26" s="21"/>
    </row>
    <row r="27" spans="1:5" ht="14.4" customHeight="1" x14ac:dyDescent="0.25">
      <c r="A27" s="13">
        <f t="shared" si="0"/>
        <v>5</v>
      </c>
      <c r="B27" s="14"/>
      <c r="C27" s="15"/>
      <c r="D27" s="44"/>
      <c r="E27" s="21"/>
    </row>
    <row r="28" spans="1:5" ht="14.4" customHeight="1" x14ac:dyDescent="0.25">
      <c r="A28" s="13">
        <f t="shared" si="0"/>
        <v>6</v>
      </c>
      <c r="B28" s="14"/>
      <c r="C28" s="15"/>
      <c r="D28" s="20"/>
      <c r="E28" s="21"/>
    </row>
    <row r="29" spans="1:5" ht="14.4" customHeight="1" x14ac:dyDescent="0.25">
      <c r="A29" s="13">
        <f t="shared" si="0"/>
        <v>7</v>
      </c>
      <c r="B29" s="14"/>
      <c r="C29" s="15"/>
      <c r="D29" s="20"/>
      <c r="E29" s="21"/>
    </row>
    <row r="30" spans="1:5" ht="14.4" customHeight="1" x14ac:dyDescent="0.25">
      <c r="A30" s="13">
        <f t="shared" si="0"/>
        <v>8</v>
      </c>
      <c r="B30" s="14"/>
      <c r="C30" s="15"/>
      <c r="D30" s="20"/>
      <c r="E30" s="21"/>
    </row>
    <row r="31" spans="1:5" ht="14.4" customHeight="1" x14ac:dyDescent="0.25">
      <c r="A31" s="13">
        <f t="shared" si="0"/>
        <v>9</v>
      </c>
      <c r="B31" s="14"/>
      <c r="C31" s="15"/>
      <c r="D31" s="20"/>
      <c r="E31" s="21"/>
    </row>
    <row r="32" spans="1:5" ht="14.4" customHeight="1" x14ac:dyDescent="0.25">
      <c r="A32" s="13">
        <f t="shared" si="0"/>
        <v>10</v>
      </c>
      <c r="B32" s="14"/>
      <c r="C32" s="15"/>
      <c r="D32" s="20"/>
      <c r="E32" s="21"/>
    </row>
    <row r="33" spans="1:5" ht="14.4" customHeight="1" x14ac:dyDescent="0.25">
      <c r="A33" s="13">
        <f t="shared" si="0"/>
        <v>11</v>
      </c>
      <c r="B33" s="14"/>
      <c r="C33" s="15"/>
      <c r="D33" s="20"/>
      <c r="E33" s="21"/>
    </row>
    <row r="34" spans="1:5" ht="14.4" customHeight="1" x14ac:dyDescent="0.25">
      <c r="A34" s="13">
        <f t="shared" si="0"/>
        <v>12</v>
      </c>
      <c r="B34" s="14"/>
      <c r="C34" s="15"/>
      <c r="D34" s="20"/>
      <c r="E34" s="21"/>
    </row>
    <row r="35" spans="1:5" ht="14.4" customHeight="1" x14ac:dyDescent="0.25">
      <c r="A35" s="13">
        <f t="shared" si="0"/>
        <v>13</v>
      </c>
      <c r="B35" s="14"/>
      <c r="C35" s="15"/>
      <c r="D35" s="20"/>
      <c r="E35" s="21"/>
    </row>
    <row r="36" spans="1:5" ht="14.4" customHeight="1" x14ac:dyDescent="0.25">
      <c r="A36" s="13">
        <f t="shared" si="0"/>
        <v>14</v>
      </c>
      <c r="B36" s="14"/>
      <c r="C36" s="15"/>
      <c r="D36" s="20"/>
      <c r="E36" s="21"/>
    </row>
    <row r="37" spans="1:5" ht="14.4" customHeight="1" x14ac:dyDescent="0.25">
      <c r="A37" s="13">
        <f t="shared" si="0"/>
        <v>15</v>
      </c>
      <c r="B37" s="14"/>
      <c r="C37" s="15"/>
      <c r="D37" s="20"/>
      <c r="E37" s="21"/>
    </row>
    <row r="38" spans="1:5" ht="14.4" customHeight="1" x14ac:dyDescent="0.25">
      <c r="A38" s="13">
        <f t="shared" si="0"/>
        <v>16</v>
      </c>
      <c r="B38" s="14"/>
      <c r="C38" s="15"/>
      <c r="D38" s="20"/>
      <c r="E38" s="21"/>
    </row>
    <row r="39" spans="1:5" ht="14.4" customHeight="1" x14ac:dyDescent="0.25">
      <c r="A39" s="13">
        <f t="shared" si="0"/>
        <v>17</v>
      </c>
      <c r="B39" s="14"/>
      <c r="C39" s="15"/>
      <c r="D39" s="20"/>
      <c r="E39" s="21"/>
    </row>
    <row r="40" spans="1:5" ht="14.4" customHeight="1" x14ac:dyDescent="0.25">
      <c r="A40" s="13">
        <f t="shared" si="0"/>
        <v>18</v>
      </c>
      <c r="B40" s="14"/>
      <c r="C40" s="15"/>
      <c r="D40" s="20"/>
      <c r="E40" s="21"/>
    </row>
    <row r="41" spans="1:5" ht="14.4" customHeight="1" x14ac:dyDescent="0.25">
      <c r="A41" s="13">
        <f t="shared" si="0"/>
        <v>19</v>
      </c>
      <c r="B41" s="14"/>
      <c r="C41" s="15"/>
      <c r="D41" s="20"/>
      <c r="E41" s="21"/>
    </row>
    <row r="42" spans="1:5" ht="14.4" customHeight="1" thickBot="1" x14ac:dyDescent="0.3">
      <c r="A42" s="13">
        <f t="shared" si="0"/>
        <v>20</v>
      </c>
      <c r="B42" s="14"/>
      <c r="C42" s="15"/>
      <c r="D42" s="20"/>
      <c r="E42" s="21"/>
    </row>
    <row r="43" spans="1:5" ht="14.4" customHeight="1" thickBot="1" x14ac:dyDescent="0.3">
      <c r="A43" s="126" t="s">
        <v>12</v>
      </c>
      <c r="B43" s="127"/>
      <c r="C43" s="127"/>
      <c r="D43" s="124"/>
      <c r="E43" s="125"/>
    </row>
    <row r="44" spans="1:5" ht="14.4" customHeight="1" thickTop="1" thickBot="1" x14ac:dyDescent="0.3">
      <c r="A44" s="116" t="s">
        <v>27</v>
      </c>
      <c r="B44" s="117"/>
      <c r="C44" s="118"/>
      <c r="D44" s="71"/>
      <c r="E44" s="72"/>
    </row>
    <row r="45" spans="1:5" ht="14.4" customHeight="1" thickTop="1" thickBot="1" x14ac:dyDescent="0.3">
      <c r="A45" s="113"/>
      <c r="B45" s="114"/>
      <c r="C45" s="115"/>
      <c r="D45" s="37" t="s">
        <v>13</v>
      </c>
      <c r="E45" s="38" t="s">
        <v>14</v>
      </c>
    </row>
    <row r="46" spans="1:5" ht="14.4" customHeight="1" thickTop="1" thickBot="1" x14ac:dyDescent="0.3">
      <c r="A46" s="119" t="s">
        <v>15</v>
      </c>
      <c r="B46" s="120"/>
      <c r="C46" s="121"/>
      <c r="D46" s="39"/>
      <c r="E46" s="40"/>
    </row>
    <row r="47" spans="1:5" ht="14.4" customHeight="1" thickTop="1" thickBot="1" x14ac:dyDescent="0.3">
      <c r="A47" s="56"/>
      <c r="B47" s="120" t="s">
        <v>16</v>
      </c>
      <c r="C47" s="121"/>
      <c r="D47" s="41">
        <f>D46*E46</f>
        <v>0</v>
      </c>
      <c r="E47" s="42"/>
    </row>
    <row r="48" spans="1:5" ht="12.75" customHeight="1" thickTop="1" x14ac:dyDescent="0.25">
      <c r="A48" s="62" t="s">
        <v>0</v>
      </c>
      <c r="B48" s="63"/>
      <c r="C48" s="63"/>
      <c r="D48" s="63"/>
      <c r="E48" s="64"/>
    </row>
    <row r="49" spans="1:5" ht="12.75" customHeight="1" x14ac:dyDescent="0.25">
      <c r="A49" s="65"/>
      <c r="B49" s="66"/>
      <c r="C49" s="66"/>
      <c r="D49" s="66"/>
      <c r="E49" s="67"/>
    </row>
    <row r="50" spans="1:5" ht="12.75" customHeight="1" x14ac:dyDescent="0.25">
      <c r="A50" s="57" t="s">
        <v>1</v>
      </c>
      <c r="B50" s="58"/>
      <c r="C50" s="58"/>
      <c r="D50" s="58"/>
      <c r="E50" s="59"/>
    </row>
    <row r="51" spans="1:5" ht="13.8" thickBot="1" x14ac:dyDescent="0.3">
      <c r="A51" s="43" t="s">
        <v>9</v>
      </c>
      <c r="B51" s="45" t="s">
        <v>17</v>
      </c>
      <c r="C51" s="45" t="s">
        <v>11</v>
      </c>
      <c r="D51" s="60" t="s">
        <v>20</v>
      </c>
      <c r="E51" s="61"/>
    </row>
    <row r="52" spans="1:5" ht="15" customHeight="1" x14ac:dyDescent="0.25">
      <c r="A52" s="13">
        <f>SUM(A42)+1</f>
        <v>21</v>
      </c>
      <c r="B52" s="17"/>
      <c r="C52" s="18"/>
      <c r="D52" s="25"/>
      <c r="E52" s="23"/>
    </row>
    <row r="53" spans="1:5" ht="15" customHeight="1" x14ac:dyDescent="0.25">
      <c r="A53" s="13">
        <f>SUM(A52)+1</f>
        <v>22</v>
      </c>
      <c r="B53" s="14"/>
      <c r="C53" s="15"/>
      <c r="D53" s="20"/>
      <c r="E53" s="21"/>
    </row>
    <row r="54" spans="1:5" ht="15" customHeight="1" x14ac:dyDescent="0.25">
      <c r="A54" s="13">
        <f t="shared" ref="A54:A94" si="1">SUM(A53)+1</f>
        <v>23</v>
      </c>
      <c r="B54" s="14"/>
      <c r="C54" s="15"/>
      <c r="D54" s="20"/>
      <c r="E54" s="21"/>
    </row>
    <row r="55" spans="1:5" ht="15" customHeight="1" x14ac:dyDescent="0.25">
      <c r="A55" s="13">
        <f t="shared" si="1"/>
        <v>24</v>
      </c>
      <c r="B55" s="14"/>
      <c r="C55" s="15"/>
      <c r="D55" s="20"/>
      <c r="E55" s="21"/>
    </row>
    <row r="56" spans="1:5" ht="15" customHeight="1" x14ac:dyDescent="0.25">
      <c r="A56" s="13">
        <f t="shared" si="1"/>
        <v>25</v>
      </c>
      <c r="B56" s="14"/>
      <c r="C56" s="15"/>
      <c r="D56" s="20"/>
      <c r="E56" s="21"/>
    </row>
    <row r="57" spans="1:5" ht="15" customHeight="1" x14ac:dyDescent="0.25">
      <c r="A57" s="13">
        <f t="shared" si="1"/>
        <v>26</v>
      </c>
      <c r="B57" s="14"/>
      <c r="C57" s="15"/>
      <c r="D57" s="20"/>
      <c r="E57" s="21"/>
    </row>
    <row r="58" spans="1:5" ht="15" customHeight="1" x14ac:dyDescent="0.25">
      <c r="A58" s="13">
        <f t="shared" si="1"/>
        <v>27</v>
      </c>
      <c r="B58" s="14"/>
      <c r="C58" s="15"/>
      <c r="D58" s="20"/>
      <c r="E58" s="21"/>
    </row>
    <row r="59" spans="1:5" ht="15" customHeight="1" x14ac:dyDescent="0.25">
      <c r="A59" s="13">
        <f t="shared" si="1"/>
        <v>28</v>
      </c>
      <c r="B59" s="14"/>
      <c r="C59" s="15"/>
      <c r="D59" s="20"/>
      <c r="E59" s="21"/>
    </row>
    <row r="60" spans="1:5" ht="15" customHeight="1" x14ac:dyDescent="0.25">
      <c r="A60" s="13">
        <f t="shared" si="1"/>
        <v>29</v>
      </c>
      <c r="B60" s="14"/>
      <c r="C60" s="15"/>
      <c r="D60" s="20"/>
      <c r="E60" s="21"/>
    </row>
    <row r="61" spans="1:5" ht="15" customHeight="1" x14ac:dyDescent="0.25">
      <c r="A61" s="13">
        <f t="shared" si="1"/>
        <v>30</v>
      </c>
      <c r="B61" s="14"/>
      <c r="C61" s="15"/>
      <c r="D61" s="20"/>
      <c r="E61" s="21"/>
    </row>
    <row r="62" spans="1:5" ht="15" customHeight="1" x14ac:dyDescent="0.25">
      <c r="A62" s="13">
        <f t="shared" si="1"/>
        <v>31</v>
      </c>
      <c r="B62" s="14"/>
      <c r="C62" s="15"/>
      <c r="D62" s="20"/>
      <c r="E62" s="21"/>
    </row>
    <row r="63" spans="1:5" ht="15" customHeight="1" x14ac:dyDescent="0.25">
      <c r="A63" s="13">
        <f t="shared" si="1"/>
        <v>32</v>
      </c>
      <c r="B63" s="14"/>
      <c r="C63" s="15"/>
      <c r="D63" s="20"/>
      <c r="E63" s="21"/>
    </row>
    <row r="64" spans="1:5" ht="15" customHeight="1" x14ac:dyDescent="0.25">
      <c r="A64" s="13">
        <f t="shared" si="1"/>
        <v>33</v>
      </c>
      <c r="B64" s="14"/>
      <c r="C64" s="15"/>
      <c r="D64" s="20"/>
      <c r="E64" s="21"/>
    </row>
    <row r="65" spans="1:5" ht="15" customHeight="1" x14ac:dyDescent="0.25">
      <c r="A65" s="13">
        <f t="shared" si="1"/>
        <v>34</v>
      </c>
      <c r="B65" s="14"/>
      <c r="C65" s="15"/>
      <c r="D65" s="20"/>
      <c r="E65" s="21"/>
    </row>
    <row r="66" spans="1:5" ht="15" customHeight="1" x14ac:dyDescent="0.25">
      <c r="A66" s="13">
        <f t="shared" si="1"/>
        <v>35</v>
      </c>
      <c r="B66" s="14"/>
      <c r="C66" s="15"/>
      <c r="D66" s="20"/>
      <c r="E66" s="21"/>
    </row>
    <row r="67" spans="1:5" ht="15" customHeight="1" x14ac:dyDescent="0.25">
      <c r="A67" s="13">
        <f t="shared" si="1"/>
        <v>36</v>
      </c>
      <c r="B67" s="14"/>
      <c r="C67" s="15"/>
      <c r="D67" s="20"/>
      <c r="E67" s="21"/>
    </row>
    <row r="68" spans="1:5" ht="15" customHeight="1" x14ac:dyDescent="0.25">
      <c r="A68" s="13">
        <f t="shared" si="1"/>
        <v>37</v>
      </c>
      <c r="B68" s="14"/>
      <c r="C68" s="15"/>
      <c r="D68" s="20"/>
      <c r="E68" s="21"/>
    </row>
    <row r="69" spans="1:5" ht="15" customHeight="1" x14ac:dyDescent="0.25">
      <c r="A69" s="13">
        <f t="shared" si="1"/>
        <v>38</v>
      </c>
      <c r="B69" s="14"/>
      <c r="C69" s="15"/>
      <c r="D69" s="20"/>
      <c r="E69" s="21"/>
    </row>
    <row r="70" spans="1:5" ht="15" customHeight="1" x14ac:dyDescent="0.25">
      <c r="A70" s="13">
        <f t="shared" si="1"/>
        <v>39</v>
      </c>
      <c r="B70" s="14"/>
      <c r="C70" s="15"/>
      <c r="D70" s="20"/>
      <c r="E70" s="21"/>
    </row>
    <row r="71" spans="1:5" ht="15" customHeight="1" x14ac:dyDescent="0.3">
      <c r="A71" s="13">
        <f t="shared" si="1"/>
        <v>40</v>
      </c>
      <c r="B71" s="14"/>
      <c r="C71" s="16"/>
      <c r="D71" s="26"/>
      <c r="E71" s="21"/>
    </row>
    <row r="72" spans="1:5" ht="15" customHeight="1" x14ac:dyDescent="0.25">
      <c r="A72" s="13">
        <f t="shared" si="1"/>
        <v>41</v>
      </c>
      <c r="B72" s="14"/>
      <c r="C72" s="19"/>
      <c r="D72" s="20"/>
      <c r="E72" s="21"/>
    </row>
    <row r="73" spans="1:5" ht="15" customHeight="1" x14ac:dyDescent="0.25">
      <c r="A73" s="13">
        <f t="shared" si="1"/>
        <v>42</v>
      </c>
      <c r="B73" s="14"/>
      <c r="C73" s="19"/>
      <c r="D73" s="20"/>
      <c r="E73" s="21"/>
    </row>
    <row r="74" spans="1:5" ht="15" customHeight="1" x14ac:dyDescent="0.25">
      <c r="A74" s="13">
        <f t="shared" si="1"/>
        <v>43</v>
      </c>
      <c r="B74" s="14"/>
      <c r="C74" s="19"/>
      <c r="D74" s="20"/>
      <c r="E74" s="21"/>
    </row>
    <row r="75" spans="1:5" ht="15" customHeight="1" x14ac:dyDescent="0.25">
      <c r="A75" s="13">
        <f t="shared" si="1"/>
        <v>44</v>
      </c>
      <c r="B75" s="14"/>
      <c r="C75" s="19"/>
      <c r="D75" s="20"/>
      <c r="E75" s="21"/>
    </row>
    <row r="76" spans="1:5" ht="15" customHeight="1" x14ac:dyDescent="0.25">
      <c r="A76" s="13">
        <f t="shared" si="1"/>
        <v>45</v>
      </c>
      <c r="B76" s="14"/>
      <c r="C76" s="19"/>
      <c r="D76" s="20"/>
      <c r="E76" s="21"/>
    </row>
    <row r="77" spans="1:5" ht="15" customHeight="1" x14ac:dyDescent="0.25">
      <c r="A77" s="13">
        <f t="shared" si="1"/>
        <v>46</v>
      </c>
      <c r="B77" s="14"/>
      <c r="C77" s="19"/>
      <c r="D77" s="20"/>
      <c r="E77" s="21"/>
    </row>
    <row r="78" spans="1:5" ht="15" customHeight="1" x14ac:dyDescent="0.25">
      <c r="A78" s="13">
        <f t="shared" si="1"/>
        <v>47</v>
      </c>
      <c r="B78" s="14"/>
      <c r="C78" s="19"/>
      <c r="D78" s="20"/>
      <c r="E78" s="21"/>
    </row>
    <row r="79" spans="1:5" ht="15" customHeight="1" x14ac:dyDescent="0.25">
      <c r="A79" s="13">
        <f t="shared" si="1"/>
        <v>48</v>
      </c>
      <c r="B79" s="14"/>
      <c r="C79" s="19"/>
      <c r="D79" s="20"/>
      <c r="E79" s="21"/>
    </row>
    <row r="80" spans="1:5" ht="15" customHeight="1" x14ac:dyDescent="0.25">
      <c r="A80" s="13">
        <f t="shared" si="1"/>
        <v>49</v>
      </c>
      <c r="B80" s="14"/>
      <c r="C80" s="19"/>
      <c r="D80" s="20"/>
      <c r="E80" s="21"/>
    </row>
    <row r="81" spans="1:5" ht="15" customHeight="1" x14ac:dyDescent="0.25">
      <c r="A81" s="13">
        <f t="shared" si="1"/>
        <v>50</v>
      </c>
      <c r="B81" s="14"/>
      <c r="C81" s="19"/>
      <c r="D81" s="20"/>
      <c r="E81" s="21"/>
    </row>
    <row r="82" spans="1:5" ht="15" customHeight="1" x14ac:dyDescent="0.25">
      <c r="A82" s="13">
        <f t="shared" si="1"/>
        <v>51</v>
      </c>
      <c r="B82" s="11"/>
      <c r="C82" s="19"/>
      <c r="D82" s="20"/>
      <c r="E82" s="21"/>
    </row>
    <row r="83" spans="1:5" ht="15" customHeight="1" x14ac:dyDescent="0.25">
      <c r="A83" s="13">
        <f t="shared" si="1"/>
        <v>52</v>
      </c>
      <c r="B83" s="11"/>
      <c r="C83" s="19"/>
      <c r="D83" s="20"/>
      <c r="E83" s="21"/>
    </row>
    <row r="84" spans="1:5" ht="15" customHeight="1" x14ac:dyDescent="0.25">
      <c r="A84" s="13">
        <f t="shared" si="1"/>
        <v>53</v>
      </c>
      <c r="B84" s="11"/>
      <c r="C84" s="19"/>
      <c r="D84" s="20"/>
      <c r="E84" s="21"/>
    </row>
    <row r="85" spans="1:5" ht="15" customHeight="1" x14ac:dyDescent="0.25">
      <c r="A85" s="13">
        <f t="shared" si="1"/>
        <v>54</v>
      </c>
      <c r="B85" s="11"/>
      <c r="C85" s="19"/>
      <c r="D85" s="20"/>
      <c r="E85" s="21"/>
    </row>
    <row r="86" spans="1:5" ht="15" customHeight="1" x14ac:dyDescent="0.25">
      <c r="A86" s="13">
        <f t="shared" si="1"/>
        <v>55</v>
      </c>
      <c r="B86" s="11"/>
      <c r="C86" s="19"/>
      <c r="D86" s="20"/>
      <c r="E86" s="21"/>
    </row>
    <row r="87" spans="1:5" ht="15" customHeight="1" x14ac:dyDescent="0.3">
      <c r="A87" s="13">
        <f t="shared" si="1"/>
        <v>56</v>
      </c>
      <c r="B87" s="11"/>
      <c r="C87" s="15"/>
      <c r="D87" s="27"/>
      <c r="E87" s="21"/>
    </row>
    <row r="88" spans="1:5" ht="15" customHeight="1" x14ac:dyDescent="0.25">
      <c r="A88" s="13">
        <f t="shared" si="1"/>
        <v>57</v>
      </c>
      <c r="B88" s="14"/>
      <c r="C88" s="19"/>
      <c r="D88" s="20"/>
      <c r="E88" s="21"/>
    </row>
    <row r="89" spans="1:5" ht="15" customHeight="1" x14ac:dyDescent="0.25">
      <c r="A89" s="13">
        <f t="shared" si="1"/>
        <v>58</v>
      </c>
      <c r="B89" s="14"/>
      <c r="C89" s="19"/>
      <c r="D89" s="20"/>
      <c r="E89" s="21"/>
    </row>
    <row r="90" spans="1:5" ht="15" customHeight="1" x14ac:dyDescent="0.25">
      <c r="A90" s="13">
        <f t="shared" si="1"/>
        <v>59</v>
      </c>
      <c r="B90" s="14"/>
      <c r="C90" s="19"/>
      <c r="D90" s="20"/>
      <c r="E90" s="21"/>
    </row>
    <row r="91" spans="1:5" ht="15" customHeight="1" x14ac:dyDescent="0.25">
      <c r="A91" s="13">
        <f t="shared" si="1"/>
        <v>60</v>
      </c>
      <c r="B91" s="14"/>
      <c r="C91" s="19"/>
      <c r="D91" s="20"/>
      <c r="E91" s="21"/>
    </row>
    <row r="92" spans="1:5" ht="15" customHeight="1" x14ac:dyDescent="0.25">
      <c r="A92" s="13">
        <f t="shared" si="1"/>
        <v>61</v>
      </c>
      <c r="B92" s="14"/>
      <c r="C92" s="19"/>
      <c r="D92" s="20"/>
      <c r="E92" s="21"/>
    </row>
    <row r="93" spans="1:5" ht="15" customHeight="1" x14ac:dyDescent="0.25">
      <c r="A93" s="13">
        <f t="shared" si="1"/>
        <v>62</v>
      </c>
      <c r="B93" s="14"/>
      <c r="C93" s="19"/>
      <c r="D93" s="20"/>
      <c r="E93" s="21"/>
    </row>
    <row r="94" spans="1:5" ht="15" customHeight="1" thickBot="1" x14ac:dyDescent="0.3">
      <c r="A94" s="31">
        <f t="shared" si="1"/>
        <v>63</v>
      </c>
      <c r="B94" s="32"/>
      <c r="C94" s="33"/>
      <c r="D94" s="34"/>
      <c r="E94" s="35"/>
    </row>
    <row r="95" spans="1:5" ht="10.5" customHeight="1" thickBot="1" x14ac:dyDescent="0.3">
      <c r="A95" s="29"/>
      <c r="B95" s="24"/>
      <c r="C95" s="30"/>
      <c r="D95" s="24"/>
      <c r="E95" s="24"/>
    </row>
    <row r="96" spans="1:5" x14ac:dyDescent="0.25">
      <c r="A96" s="62" t="s">
        <v>0</v>
      </c>
      <c r="B96" s="63"/>
      <c r="C96" s="63"/>
      <c r="D96" s="63"/>
      <c r="E96" s="64"/>
    </row>
    <row r="97" spans="1:5" x14ac:dyDescent="0.25">
      <c r="A97" s="65"/>
      <c r="B97" s="66"/>
      <c r="C97" s="66"/>
      <c r="D97" s="66"/>
      <c r="E97" s="67"/>
    </row>
    <row r="98" spans="1:5" ht="13.8" x14ac:dyDescent="0.25">
      <c r="A98" s="57" t="s">
        <v>1</v>
      </c>
      <c r="B98" s="58"/>
      <c r="C98" s="58"/>
      <c r="D98" s="58"/>
      <c r="E98" s="59"/>
    </row>
    <row r="99" spans="1:5" ht="13.8" thickBot="1" x14ac:dyDescent="0.3">
      <c r="A99" s="43" t="s">
        <v>9</v>
      </c>
      <c r="B99" s="45" t="s">
        <v>17</v>
      </c>
      <c r="C99" s="45" t="s">
        <v>11</v>
      </c>
      <c r="D99" s="60" t="s">
        <v>20</v>
      </c>
      <c r="E99" s="61"/>
    </row>
    <row r="100" spans="1:5" ht="15" customHeight="1" x14ac:dyDescent="0.25">
      <c r="A100" s="13">
        <f>SUM(A94)+1</f>
        <v>64</v>
      </c>
      <c r="B100" s="17"/>
      <c r="C100" s="18"/>
      <c r="D100" s="25"/>
      <c r="E100" s="23"/>
    </row>
    <row r="101" spans="1:5" ht="15" customHeight="1" x14ac:dyDescent="0.25">
      <c r="A101" s="13">
        <f>SUM(A100)+1</f>
        <v>65</v>
      </c>
      <c r="B101" s="14"/>
      <c r="C101" s="15"/>
      <c r="D101" s="20"/>
      <c r="E101" s="21"/>
    </row>
    <row r="102" spans="1:5" ht="15" customHeight="1" x14ac:dyDescent="0.25">
      <c r="A102" s="13">
        <f t="shared" ref="A102:A141" si="2">SUM(A101)+1</f>
        <v>66</v>
      </c>
      <c r="B102" s="14"/>
      <c r="C102" s="15"/>
      <c r="D102" s="20"/>
      <c r="E102" s="21"/>
    </row>
    <row r="103" spans="1:5" ht="15" customHeight="1" x14ac:dyDescent="0.25">
      <c r="A103" s="13">
        <f t="shared" si="2"/>
        <v>67</v>
      </c>
      <c r="B103" s="14"/>
      <c r="C103" s="15"/>
      <c r="D103" s="20"/>
      <c r="E103" s="21"/>
    </row>
    <row r="104" spans="1:5" ht="15" customHeight="1" x14ac:dyDescent="0.25">
      <c r="A104" s="13">
        <f t="shared" si="2"/>
        <v>68</v>
      </c>
      <c r="B104" s="14"/>
      <c r="C104" s="15"/>
      <c r="D104" s="20"/>
      <c r="E104" s="21"/>
    </row>
    <row r="105" spans="1:5" ht="15" customHeight="1" x14ac:dyDescent="0.25">
      <c r="A105" s="13">
        <f t="shared" si="2"/>
        <v>69</v>
      </c>
      <c r="B105" s="14"/>
      <c r="C105" s="15"/>
      <c r="D105" s="20"/>
      <c r="E105" s="21"/>
    </row>
    <row r="106" spans="1:5" ht="15" customHeight="1" x14ac:dyDescent="0.25">
      <c r="A106" s="13">
        <f t="shared" si="2"/>
        <v>70</v>
      </c>
      <c r="B106" s="14"/>
      <c r="C106" s="15"/>
      <c r="D106" s="20"/>
      <c r="E106" s="21"/>
    </row>
    <row r="107" spans="1:5" ht="15" customHeight="1" x14ac:dyDescent="0.25">
      <c r="A107" s="13">
        <f t="shared" si="2"/>
        <v>71</v>
      </c>
      <c r="B107" s="14"/>
      <c r="C107" s="15"/>
      <c r="D107" s="20"/>
      <c r="E107" s="21"/>
    </row>
    <row r="108" spans="1:5" ht="15" customHeight="1" x14ac:dyDescent="0.25">
      <c r="A108" s="13">
        <f t="shared" si="2"/>
        <v>72</v>
      </c>
      <c r="B108" s="14"/>
      <c r="C108" s="15"/>
      <c r="D108" s="20"/>
      <c r="E108" s="21"/>
    </row>
    <row r="109" spans="1:5" ht="15" customHeight="1" x14ac:dyDescent="0.25">
      <c r="A109" s="13">
        <f t="shared" si="2"/>
        <v>73</v>
      </c>
      <c r="B109" s="14"/>
      <c r="C109" s="15"/>
      <c r="D109" s="20"/>
      <c r="E109" s="21"/>
    </row>
    <row r="110" spans="1:5" ht="15" customHeight="1" x14ac:dyDescent="0.25">
      <c r="A110" s="13">
        <f t="shared" si="2"/>
        <v>74</v>
      </c>
      <c r="B110" s="14"/>
      <c r="C110" s="15"/>
      <c r="D110" s="20"/>
      <c r="E110" s="21"/>
    </row>
    <row r="111" spans="1:5" ht="15" customHeight="1" x14ac:dyDescent="0.25">
      <c r="A111" s="13">
        <f t="shared" si="2"/>
        <v>75</v>
      </c>
      <c r="B111" s="14"/>
      <c r="C111" s="15"/>
      <c r="D111" s="20"/>
      <c r="E111" s="21"/>
    </row>
    <row r="112" spans="1:5" ht="15" customHeight="1" x14ac:dyDescent="0.25">
      <c r="A112" s="13">
        <f t="shared" si="2"/>
        <v>76</v>
      </c>
      <c r="B112" s="14"/>
      <c r="C112" s="15"/>
      <c r="D112" s="20"/>
      <c r="E112" s="21"/>
    </row>
    <row r="113" spans="1:5" ht="15" customHeight="1" x14ac:dyDescent="0.25">
      <c r="A113" s="13">
        <f t="shared" si="2"/>
        <v>77</v>
      </c>
      <c r="B113" s="14"/>
      <c r="C113" s="15"/>
      <c r="D113" s="20"/>
      <c r="E113" s="21"/>
    </row>
    <row r="114" spans="1:5" ht="15" customHeight="1" x14ac:dyDescent="0.25">
      <c r="A114" s="13">
        <f t="shared" si="2"/>
        <v>78</v>
      </c>
      <c r="B114" s="14"/>
      <c r="C114" s="15"/>
      <c r="D114" s="20"/>
      <c r="E114" s="21"/>
    </row>
    <row r="115" spans="1:5" ht="15" customHeight="1" x14ac:dyDescent="0.25">
      <c r="A115" s="13">
        <f t="shared" si="2"/>
        <v>79</v>
      </c>
      <c r="B115" s="14"/>
      <c r="C115" s="15"/>
      <c r="D115" s="20"/>
      <c r="E115" s="21"/>
    </row>
    <row r="116" spans="1:5" ht="15" customHeight="1" x14ac:dyDescent="0.25">
      <c r="A116" s="13">
        <f t="shared" si="2"/>
        <v>80</v>
      </c>
      <c r="B116" s="14"/>
      <c r="C116" s="15"/>
      <c r="D116" s="20"/>
      <c r="E116" s="21"/>
    </row>
    <row r="117" spans="1:5" ht="15" customHeight="1" x14ac:dyDescent="0.25">
      <c r="A117" s="13">
        <f t="shared" si="2"/>
        <v>81</v>
      </c>
      <c r="B117" s="14"/>
      <c r="C117" s="15"/>
      <c r="D117" s="20"/>
      <c r="E117" s="21"/>
    </row>
    <row r="118" spans="1:5" ht="15" customHeight="1" x14ac:dyDescent="0.25">
      <c r="A118" s="13">
        <f t="shared" si="2"/>
        <v>82</v>
      </c>
      <c r="B118" s="14"/>
      <c r="C118" s="15"/>
      <c r="D118" s="20"/>
      <c r="E118" s="21"/>
    </row>
    <row r="119" spans="1:5" ht="15" customHeight="1" x14ac:dyDescent="0.3">
      <c r="A119" s="13">
        <f t="shared" si="2"/>
        <v>83</v>
      </c>
      <c r="B119" s="14"/>
      <c r="C119" s="16"/>
      <c r="D119" s="26"/>
      <c r="E119" s="21"/>
    </row>
    <row r="120" spans="1:5" ht="15" customHeight="1" x14ac:dyDescent="0.25">
      <c r="A120" s="13">
        <f t="shared" si="2"/>
        <v>84</v>
      </c>
      <c r="B120" s="14"/>
      <c r="C120" s="19"/>
      <c r="D120" s="20"/>
      <c r="E120" s="21"/>
    </row>
    <row r="121" spans="1:5" ht="15" customHeight="1" x14ac:dyDescent="0.25">
      <c r="A121" s="13">
        <f t="shared" si="2"/>
        <v>85</v>
      </c>
      <c r="B121" s="14"/>
      <c r="C121" s="19"/>
      <c r="D121" s="20"/>
      <c r="E121" s="21"/>
    </row>
    <row r="122" spans="1:5" ht="15" customHeight="1" x14ac:dyDescent="0.25">
      <c r="A122" s="13">
        <f t="shared" si="2"/>
        <v>86</v>
      </c>
      <c r="B122" s="14"/>
      <c r="C122" s="19"/>
      <c r="D122" s="20"/>
      <c r="E122" s="21"/>
    </row>
    <row r="123" spans="1:5" ht="15" customHeight="1" x14ac:dyDescent="0.25">
      <c r="A123" s="13">
        <f t="shared" si="2"/>
        <v>87</v>
      </c>
      <c r="B123" s="14"/>
      <c r="C123" s="19"/>
      <c r="D123" s="20"/>
      <c r="E123" s="21"/>
    </row>
    <row r="124" spans="1:5" ht="15" customHeight="1" x14ac:dyDescent="0.25">
      <c r="A124" s="13">
        <f t="shared" si="2"/>
        <v>88</v>
      </c>
      <c r="B124" s="14"/>
      <c r="C124" s="19"/>
      <c r="D124" s="20"/>
      <c r="E124" s="21"/>
    </row>
    <row r="125" spans="1:5" ht="15" customHeight="1" x14ac:dyDescent="0.25">
      <c r="A125" s="13">
        <f t="shared" si="2"/>
        <v>89</v>
      </c>
      <c r="B125" s="14"/>
      <c r="C125" s="19"/>
      <c r="D125" s="20"/>
      <c r="E125" s="21"/>
    </row>
    <row r="126" spans="1:5" ht="15" customHeight="1" x14ac:dyDescent="0.25">
      <c r="A126" s="13">
        <f t="shared" si="2"/>
        <v>90</v>
      </c>
      <c r="B126" s="14"/>
      <c r="C126" s="19"/>
      <c r="D126" s="20"/>
      <c r="E126" s="21"/>
    </row>
    <row r="127" spans="1:5" ht="15" customHeight="1" x14ac:dyDescent="0.25">
      <c r="A127" s="13">
        <f t="shared" si="2"/>
        <v>91</v>
      </c>
      <c r="B127" s="14"/>
      <c r="C127" s="19"/>
      <c r="D127" s="20"/>
      <c r="E127" s="21"/>
    </row>
    <row r="128" spans="1:5" ht="15" customHeight="1" x14ac:dyDescent="0.25">
      <c r="A128" s="13">
        <f t="shared" si="2"/>
        <v>92</v>
      </c>
      <c r="B128" s="14"/>
      <c r="C128" s="19"/>
      <c r="D128" s="20"/>
      <c r="E128" s="21"/>
    </row>
    <row r="129" spans="1:5" ht="15" customHeight="1" x14ac:dyDescent="0.25">
      <c r="A129" s="13">
        <f t="shared" si="2"/>
        <v>93</v>
      </c>
      <c r="B129" s="14"/>
      <c r="C129" s="19"/>
      <c r="D129" s="20"/>
      <c r="E129" s="21"/>
    </row>
    <row r="130" spans="1:5" ht="15" customHeight="1" x14ac:dyDescent="0.25">
      <c r="A130" s="13">
        <f t="shared" si="2"/>
        <v>94</v>
      </c>
      <c r="B130" s="11"/>
      <c r="C130" s="19"/>
      <c r="D130" s="20"/>
      <c r="E130" s="21"/>
    </row>
    <row r="131" spans="1:5" ht="15" customHeight="1" x14ac:dyDescent="0.25">
      <c r="A131" s="13">
        <f t="shared" si="2"/>
        <v>95</v>
      </c>
      <c r="B131" s="11"/>
      <c r="C131" s="19"/>
      <c r="D131" s="20"/>
      <c r="E131" s="21"/>
    </row>
    <row r="132" spans="1:5" ht="15" customHeight="1" x14ac:dyDescent="0.25">
      <c r="A132" s="13">
        <f t="shared" si="2"/>
        <v>96</v>
      </c>
      <c r="B132" s="11"/>
      <c r="C132" s="19"/>
      <c r="D132" s="20"/>
      <c r="E132" s="21"/>
    </row>
    <row r="133" spans="1:5" ht="15" customHeight="1" x14ac:dyDescent="0.25">
      <c r="A133" s="13">
        <f t="shared" si="2"/>
        <v>97</v>
      </c>
      <c r="B133" s="11"/>
      <c r="C133" s="19"/>
      <c r="D133" s="20"/>
      <c r="E133" s="21"/>
    </row>
    <row r="134" spans="1:5" ht="15" customHeight="1" x14ac:dyDescent="0.25">
      <c r="A134" s="13">
        <f t="shared" si="2"/>
        <v>98</v>
      </c>
      <c r="B134" s="11"/>
      <c r="C134" s="19"/>
      <c r="D134" s="20"/>
      <c r="E134" s="21"/>
    </row>
    <row r="135" spans="1:5" ht="15" customHeight="1" x14ac:dyDescent="0.3">
      <c r="A135" s="13">
        <f t="shared" si="2"/>
        <v>99</v>
      </c>
      <c r="B135" s="11"/>
      <c r="C135" s="15"/>
      <c r="D135" s="27"/>
      <c r="E135" s="21"/>
    </row>
    <row r="136" spans="1:5" ht="15" customHeight="1" x14ac:dyDescent="0.25">
      <c r="A136" s="13">
        <f t="shared" si="2"/>
        <v>100</v>
      </c>
      <c r="B136" s="14"/>
      <c r="C136" s="19"/>
      <c r="D136" s="20"/>
      <c r="E136" s="21"/>
    </row>
    <row r="137" spans="1:5" ht="15" customHeight="1" x14ac:dyDescent="0.25">
      <c r="A137" s="13">
        <f t="shared" si="2"/>
        <v>101</v>
      </c>
      <c r="B137" s="14"/>
      <c r="C137" s="19"/>
      <c r="D137" s="20"/>
      <c r="E137" s="21"/>
    </row>
    <row r="138" spans="1:5" ht="15" customHeight="1" x14ac:dyDescent="0.25">
      <c r="A138" s="13">
        <f t="shared" si="2"/>
        <v>102</v>
      </c>
      <c r="B138" s="14"/>
      <c r="C138" s="19"/>
      <c r="D138" s="20"/>
      <c r="E138" s="21"/>
    </row>
    <row r="139" spans="1:5" ht="15" customHeight="1" x14ac:dyDescent="0.25">
      <c r="A139" s="13">
        <f t="shared" si="2"/>
        <v>103</v>
      </c>
      <c r="B139" s="14"/>
      <c r="C139" s="19"/>
      <c r="D139" s="20"/>
      <c r="E139" s="21"/>
    </row>
    <row r="140" spans="1:5" ht="15" customHeight="1" x14ac:dyDescent="0.25">
      <c r="A140" s="13">
        <f t="shared" si="2"/>
        <v>104</v>
      </c>
      <c r="B140" s="14"/>
      <c r="C140" s="19"/>
      <c r="D140" s="20"/>
      <c r="E140" s="21"/>
    </row>
    <row r="141" spans="1:5" ht="15" customHeight="1" thickBot="1" x14ac:dyDescent="0.3">
      <c r="A141" s="31">
        <f t="shared" si="2"/>
        <v>105</v>
      </c>
      <c r="B141" s="32"/>
      <c r="C141" s="33"/>
      <c r="D141" s="34"/>
      <c r="E141" s="35"/>
    </row>
    <row r="142" spans="1:5" ht="13.8" thickBot="1" x14ac:dyDescent="0.3">
      <c r="D142" s="22"/>
    </row>
    <row r="143" spans="1:5" x14ac:dyDescent="0.25">
      <c r="A143" s="62" t="s">
        <v>0</v>
      </c>
      <c r="B143" s="63"/>
      <c r="C143" s="63"/>
      <c r="D143" s="63"/>
      <c r="E143" s="64"/>
    </row>
    <row r="144" spans="1:5" x14ac:dyDescent="0.25">
      <c r="A144" s="65"/>
      <c r="B144" s="66"/>
      <c r="C144" s="66"/>
      <c r="D144" s="66"/>
      <c r="E144" s="67"/>
    </row>
    <row r="145" spans="1:5" ht="13.8" x14ac:dyDescent="0.25">
      <c r="A145" s="57" t="s">
        <v>1</v>
      </c>
      <c r="B145" s="58"/>
      <c r="C145" s="58"/>
      <c r="D145" s="58"/>
      <c r="E145" s="59"/>
    </row>
    <row r="146" spans="1:5" ht="13.8" thickBot="1" x14ac:dyDescent="0.3">
      <c r="A146" s="36" t="s">
        <v>9</v>
      </c>
      <c r="B146" s="45" t="s">
        <v>17</v>
      </c>
      <c r="C146" s="45" t="s">
        <v>11</v>
      </c>
      <c r="D146" s="60" t="s">
        <v>20</v>
      </c>
      <c r="E146" s="61"/>
    </row>
    <row r="147" spans="1:5" ht="15" customHeight="1" x14ac:dyDescent="0.25">
      <c r="A147" s="13">
        <f>SUM(A141)+1</f>
        <v>106</v>
      </c>
      <c r="B147" s="17"/>
      <c r="C147" s="18"/>
      <c r="D147" s="25"/>
      <c r="E147" s="23"/>
    </row>
    <row r="148" spans="1:5" ht="15" customHeight="1" x14ac:dyDescent="0.25">
      <c r="A148" s="13">
        <f>SUM(A147)+1</f>
        <v>107</v>
      </c>
      <c r="B148" s="14"/>
      <c r="C148" s="15"/>
      <c r="D148" s="20"/>
      <c r="E148" s="21"/>
    </row>
    <row r="149" spans="1:5" ht="15" customHeight="1" x14ac:dyDescent="0.25">
      <c r="A149" s="13">
        <f t="shared" ref="A149:A188" si="3">SUM(A148)+1</f>
        <v>108</v>
      </c>
      <c r="B149" s="14"/>
      <c r="C149" s="15"/>
      <c r="D149" s="20"/>
      <c r="E149" s="21"/>
    </row>
    <row r="150" spans="1:5" ht="15" customHeight="1" x14ac:dyDescent="0.25">
      <c r="A150" s="13">
        <f t="shared" si="3"/>
        <v>109</v>
      </c>
      <c r="B150" s="14"/>
      <c r="C150" s="15"/>
      <c r="D150" s="20"/>
      <c r="E150" s="21"/>
    </row>
    <row r="151" spans="1:5" ht="15" customHeight="1" x14ac:dyDescent="0.25">
      <c r="A151" s="13">
        <f t="shared" si="3"/>
        <v>110</v>
      </c>
      <c r="B151" s="14"/>
      <c r="C151" s="15"/>
      <c r="D151" s="20"/>
      <c r="E151" s="21"/>
    </row>
    <row r="152" spans="1:5" ht="15" customHeight="1" x14ac:dyDescent="0.25">
      <c r="A152" s="13">
        <f t="shared" si="3"/>
        <v>111</v>
      </c>
      <c r="B152" s="14"/>
      <c r="C152" s="15"/>
      <c r="D152" s="20"/>
      <c r="E152" s="21"/>
    </row>
    <row r="153" spans="1:5" ht="15" customHeight="1" x14ac:dyDescent="0.25">
      <c r="A153" s="13">
        <f t="shared" si="3"/>
        <v>112</v>
      </c>
      <c r="B153" s="14"/>
      <c r="C153" s="15"/>
      <c r="D153" s="20"/>
      <c r="E153" s="21"/>
    </row>
    <row r="154" spans="1:5" ht="15" customHeight="1" x14ac:dyDescent="0.25">
      <c r="A154" s="13">
        <f t="shared" si="3"/>
        <v>113</v>
      </c>
      <c r="B154" s="14"/>
      <c r="C154" s="15"/>
      <c r="D154" s="20"/>
      <c r="E154" s="21"/>
    </row>
    <row r="155" spans="1:5" ht="15" customHeight="1" x14ac:dyDescent="0.25">
      <c r="A155" s="13">
        <f t="shared" si="3"/>
        <v>114</v>
      </c>
      <c r="B155" s="14"/>
      <c r="C155" s="15"/>
      <c r="D155" s="20"/>
      <c r="E155" s="21"/>
    </row>
    <row r="156" spans="1:5" ht="15" customHeight="1" x14ac:dyDescent="0.25">
      <c r="A156" s="13">
        <f t="shared" si="3"/>
        <v>115</v>
      </c>
      <c r="B156" s="14"/>
      <c r="C156" s="15"/>
      <c r="D156" s="20"/>
      <c r="E156" s="21"/>
    </row>
    <row r="157" spans="1:5" ht="15" customHeight="1" x14ac:dyDescent="0.25">
      <c r="A157" s="13">
        <f t="shared" si="3"/>
        <v>116</v>
      </c>
      <c r="B157" s="14"/>
      <c r="C157" s="15"/>
      <c r="D157" s="20"/>
      <c r="E157" s="21"/>
    </row>
    <row r="158" spans="1:5" ht="15" customHeight="1" x14ac:dyDescent="0.25">
      <c r="A158" s="13">
        <f t="shared" si="3"/>
        <v>117</v>
      </c>
      <c r="B158" s="14"/>
      <c r="C158" s="15"/>
      <c r="D158" s="20"/>
      <c r="E158" s="21"/>
    </row>
    <row r="159" spans="1:5" ht="15" customHeight="1" x14ac:dyDescent="0.25">
      <c r="A159" s="13">
        <f t="shared" si="3"/>
        <v>118</v>
      </c>
      <c r="B159" s="14"/>
      <c r="C159" s="15"/>
      <c r="D159" s="20"/>
      <c r="E159" s="21"/>
    </row>
    <row r="160" spans="1:5" ht="15" customHeight="1" x14ac:dyDescent="0.25">
      <c r="A160" s="13">
        <f t="shared" si="3"/>
        <v>119</v>
      </c>
      <c r="B160" s="14"/>
      <c r="C160" s="15"/>
      <c r="D160" s="20"/>
      <c r="E160" s="21"/>
    </row>
    <row r="161" spans="1:5" ht="15" customHeight="1" x14ac:dyDescent="0.25">
      <c r="A161" s="13">
        <f t="shared" si="3"/>
        <v>120</v>
      </c>
      <c r="B161" s="14"/>
      <c r="C161" s="15"/>
      <c r="D161" s="20"/>
      <c r="E161" s="21"/>
    </row>
    <row r="162" spans="1:5" ht="15" customHeight="1" x14ac:dyDescent="0.25">
      <c r="A162" s="13">
        <f t="shared" si="3"/>
        <v>121</v>
      </c>
      <c r="B162" s="14"/>
      <c r="C162" s="15"/>
      <c r="D162" s="20"/>
      <c r="E162" s="21"/>
    </row>
    <row r="163" spans="1:5" ht="15" customHeight="1" x14ac:dyDescent="0.25">
      <c r="A163" s="13">
        <f t="shared" si="3"/>
        <v>122</v>
      </c>
      <c r="B163" s="14"/>
      <c r="C163" s="15"/>
      <c r="D163" s="20"/>
      <c r="E163" s="21"/>
    </row>
    <row r="164" spans="1:5" ht="15" customHeight="1" x14ac:dyDescent="0.25">
      <c r="A164" s="13">
        <f t="shared" si="3"/>
        <v>123</v>
      </c>
      <c r="B164" s="14"/>
      <c r="C164" s="15"/>
      <c r="D164" s="20"/>
      <c r="E164" s="21"/>
    </row>
    <row r="165" spans="1:5" ht="15" customHeight="1" x14ac:dyDescent="0.25">
      <c r="A165" s="13">
        <f t="shared" si="3"/>
        <v>124</v>
      </c>
      <c r="B165" s="14"/>
      <c r="C165" s="15"/>
      <c r="D165" s="20"/>
      <c r="E165" s="21"/>
    </row>
    <row r="166" spans="1:5" ht="15" customHeight="1" x14ac:dyDescent="0.3">
      <c r="A166" s="13">
        <f t="shared" si="3"/>
        <v>125</v>
      </c>
      <c r="B166" s="14"/>
      <c r="C166" s="16"/>
      <c r="D166" s="26"/>
      <c r="E166" s="21"/>
    </row>
    <row r="167" spans="1:5" ht="15" customHeight="1" x14ac:dyDescent="0.25">
      <c r="A167" s="13">
        <f t="shared" si="3"/>
        <v>126</v>
      </c>
      <c r="B167" s="14"/>
      <c r="C167" s="19"/>
      <c r="D167" s="20"/>
      <c r="E167" s="21"/>
    </row>
    <row r="168" spans="1:5" ht="15" customHeight="1" x14ac:dyDescent="0.25">
      <c r="A168" s="13">
        <f t="shared" si="3"/>
        <v>127</v>
      </c>
      <c r="B168" s="14"/>
      <c r="C168" s="19"/>
      <c r="D168" s="20"/>
      <c r="E168" s="21"/>
    </row>
    <row r="169" spans="1:5" ht="15" customHeight="1" x14ac:dyDescent="0.25">
      <c r="A169" s="13">
        <f t="shared" si="3"/>
        <v>128</v>
      </c>
      <c r="B169" s="14"/>
      <c r="C169" s="19"/>
      <c r="D169" s="20"/>
      <c r="E169" s="21"/>
    </row>
    <row r="170" spans="1:5" ht="15" customHeight="1" x14ac:dyDescent="0.25">
      <c r="A170" s="13">
        <f t="shared" si="3"/>
        <v>129</v>
      </c>
      <c r="B170" s="14"/>
      <c r="C170" s="19"/>
      <c r="D170" s="20"/>
      <c r="E170" s="21"/>
    </row>
    <row r="171" spans="1:5" ht="15" customHeight="1" x14ac:dyDescent="0.25">
      <c r="A171" s="13">
        <f t="shared" si="3"/>
        <v>130</v>
      </c>
      <c r="B171" s="14"/>
      <c r="C171" s="19"/>
      <c r="D171" s="20"/>
      <c r="E171" s="21"/>
    </row>
    <row r="172" spans="1:5" ht="15" customHeight="1" x14ac:dyDescent="0.25">
      <c r="A172" s="13">
        <f t="shared" si="3"/>
        <v>131</v>
      </c>
      <c r="B172" s="14"/>
      <c r="C172" s="19"/>
      <c r="D172" s="20"/>
      <c r="E172" s="21"/>
    </row>
    <row r="173" spans="1:5" ht="15" customHeight="1" x14ac:dyDescent="0.25">
      <c r="A173" s="13">
        <f t="shared" si="3"/>
        <v>132</v>
      </c>
      <c r="B173" s="14"/>
      <c r="C173" s="19"/>
      <c r="D173" s="20"/>
      <c r="E173" s="21"/>
    </row>
    <row r="174" spans="1:5" ht="15" customHeight="1" x14ac:dyDescent="0.25">
      <c r="A174" s="13">
        <f t="shared" si="3"/>
        <v>133</v>
      </c>
      <c r="B174" s="14"/>
      <c r="C174" s="19"/>
      <c r="D174" s="20"/>
      <c r="E174" s="21"/>
    </row>
    <row r="175" spans="1:5" ht="15" customHeight="1" x14ac:dyDescent="0.25">
      <c r="A175" s="13">
        <f t="shared" si="3"/>
        <v>134</v>
      </c>
      <c r="B175" s="14"/>
      <c r="C175" s="19"/>
      <c r="D175" s="20"/>
      <c r="E175" s="21"/>
    </row>
    <row r="176" spans="1:5" ht="15" customHeight="1" x14ac:dyDescent="0.25">
      <c r="A176" s="13">
        <f t="shared" si="3"/>
        <v>135</v>
      </c>
      <c r="B176" s="14"/>
      <c r="C176" s="19"/>
      <c r="D176" s="20"/>
      <c r="E176" s="21"/>
    </row>
    <row r="177" spans="1:5" ht="15" customHeight="1" x14ac:dyDescent="0.25">
      <c r="A177" s="13">
        <f t="shared" si="3"/>
        <v>136</v>
      </c>
      <c r="B177" s="14"/>
      <c r="C177" s="19"/>
      <c r="D177" s="20"/>
      <c r="E177" s="21"/>
    </row>
    <row r="178" spans="1:5" ht="15" customHeight="1" x14ac:dyDescent="0.25">
      <c r="A178" s="13">
        <f t="shared" si="3"/>
        <v>137</v>
      </c>
      <c r="B178" s="14"/>
      <c r="C178" s="19"/>
      <c r="D178" s="20"/>
      <c r="E178" s="21"/>
    </row>
    <row r="179" spans="1:5" ht="15" customHeight="1" x14ac:dyDescent="0.25">
      <c r="A179" s="13">
        <f t="shared" si="3"/>
        <v>138</v>
      </c>
      <c r="B179" s="14"/>
      <c r="C179" s="19"/>
      <c r="D179" s="20"/>
      <c r="E179" s="21"/>
    </row>
    <row r="180" spans="1:5" ht="15" customHeight="1" x14ac:dyDescent="0.25">
      <c r="A180" s="13">
        <f t="shared" si="3"/>
        <v>139</v>
      </c>
      <c r="B180" s="14"/>
      <c r="C180" s="19"/>
      <c r="D180" s="20"/>
      <c r="E180" s="21"/>
    </row>
    <row r="181" spans="1:5" ht="15" customHeight="1" x14ac:dyDescent="0.25">
      <c r="A181" s="13">
        <f t="shared" si="3"/>
        <v>140</v>
      </c>
      <c r="B181" s="11"/>
      <c r="C181" s="19"/>
      <c r="D181" s="20"/>
      <c r="E181" s="21"/>
    </row>
    <row r="182" spans="1:5" ht="15" customHeight="1" x14ac:dyDescent="0.25">
      <c r="A182" s="13">
        <f t="shared" si="3"/>
        <v>141</v>
      </c>
      <c r="B182" s="11"/>
      <c r="C182" s="19"/>
      <c r="D182" s="20"/>
      <c r="E182" s="21"/>
    </row>
    <row r="183" spans="1:5" ht="15" customHeight="1" x14ac:dyDescent="0.25">
      <c r="A183" s="13">
        <f t="shared" si="3"/>
        <v>142</v>
      </c>
      <c r="B183" s="11"/>
      <c r="C183" s="19"/>
      <c r="D183" s="20"/>
      <c r="E183" s="21"/>
    </row>
    <row r="184" spans="1:5" ht="15" customHeight="1" x14ac:dyDescent="0.25">
      <c r="A184" s="13">
        <f t="shared" si="3"/>
        <v>143</v>
      </c>
      <c r="B184" s="11"/>
      <c r="C184" s="19"/>
      <c r="D184" s="20"/>
      <c r="E184" s="21"/>
    </row>
    <row r="185" spans="1:5" ht="15" customHeight="1" x14ac:dyDescent="0.25">
      <c r="A185" s="13">
        <f t="shared" si="3"/>
        <v>144</v>
      </c>
      <c r="B185" s="11"/>
      <c r="C185" s="19"/>
      <c r="D185" s="20"/>
      <c r="E185" s="21"/>
    </row>
    <row r="186" spans="1:5" ht="15" customHeight="1" x14ac:dyDescent="0.3">
      <c r="A186" s="13">
        <f t="shared" si="3"/>
        <v>145</v>
      </c>
      <c r="B186" s="11"/>
      <c r="C186" s="15"/>
      <c r="D186" s="27"/>
      <c r="E186" s="21"/>
    </row>
    <row r="187" spans="1:5" ht="15" customHeight="1" x14ac:dyDescent="0.25">
      <c r="A187" s="13">
        <f t="shared" si="3"/>
        <v>146</v>
      </c>
      <c r="B187" s="14"/>
      <c r="C187" s="19"/>
      <c r="D187" s="20"/>
      <c r="E187" s="21"/>
    </row>
    <row r="188" spans="1:5" ht="15" customHeight="1" thickBot="1" x14ac:dyDescent="0.3">
      <c r="A188" s="31">
        <f t="shared" si="3"/>
        <v>147</v>
      </c>
      <c r="B188" s="32"/>
      <c r="C188" s="33"/>
      <c r="D188" s="34"/>
      <c r="E188" s="35"/>
    </row>
  </sheetData>
  <mergeCells count="40">
    <mergeCell ref="A43:C43"/>
    <mergeCell ref="A45:C45"/>
    <mergeCell ref="A44:C44"/>
    <mergeCell ref="A46:C46"/>
    <mergeCell ref="B47:C47"/>
    <mergeCell ref="D51:E51"/>
    <mergeCell ref="A48:E49"/>
    <mergeCell ref="A1:E1"/>
    <mergeCell ref="A15:B15"/>
    <mergeCell ref="C15:E15"/>
    <mergeCell ref="C16:E16"/>
    <mergeCell ref="A2:E2"/>
    <mergeCell ref="B11:E11"/>
    <mergeCell ref="B8:E8"/>
    <mergeCell ref="A5:E5"/>
    <mergeCell ref="B9:E9"/>
    <mergeCell ref="B7:E7"/>
    <mergeCell ref="A10:E10"/>
    <mergeCell ref="A12:B12"/>
    <mergeCell ref="C12:E12"/>
    <mergeCell ref="A96:E97"/>
    <mergeCell ref="A21:E21"/>
    <mergeCell ref="D22:E22"/>
    <mergeCell ref="D44:E44"/>
    <mergeCell ref="A3:E3"/>
    <mergeCell ref="A13:E13"/>
    <mergeCell ref="A14:B14"/>
    <mergeCell ref="C14:E14"/>
    <mergeCell ref="A17:B17"/>
    <mergeCell ref="C17:D17"/>
    <mergeCell ref="A50:E50"/>
    <mergeCell ref="A18:C18"/>
    <mergeCell ref="A19:C19"/>
    <mergeCell ref="D18:E18"/>
    <mergeCell ref="D19:E19"/>
    <mergeCell ref="A98:E98"/>
    <mergeCell ref="D99:E99"/>
    <mergeCell ref="D146:E146"/>
    <mergeCell ref="A143:E144"/>
    <mergeCell ref="A145:E145"/>
  </mergeCells>
  <dataValidations count="9">
    <dataValidation allowBlank="1" showInputMessage="1" showErrorMessage="1" promptTitle="INFO" prompt="Include name, position and contact phone number of the executive or employee responsible for submitting form for approval." sqref="VRH983097:VRI983101 IJ44:IK47 SF44:SG47 ACB44:ACC47 ALX44:ALY47 AVT44:AVU47 BFP44:BFQ47 BPL44:BPM47 BZH44:BZI47 CJD44:CJE47 CSZ44:CTA47 DCV44:DCW47 DMR44:DMS47 DWN44:DWO47 EGJ44:EGK47 EQF44:EQG47 FAB44:FAC47 FJX44:FJY47 FTT44:FTU47 GDP44:GDQ47 GNL44:GNM47 GXH44:GXI47 HHD44:HHE47 HQZ44:HRA47 IAV44:IAW47 IKR44:IKS47 IUN44:IUO47 JEJ44:JEK47 JOF44:JOG47 JYB44:JYC47 KHX44:KHY47 KRT44:KRU47 LBP44:LBQ47 LLL44:LLM47 LVH44:LVI47 MFD44:MFE47 MOZ44:MPA47 MYV44:MYW47 NIR44:NIS47 NSN44:NSO47 OCJ44:OCK47 OMF44:OMG47 OWB44:OWC47 PFX44:PFY47 PPT44:PPU47 PZP44:PZQ47 QJL44:QJM47 QTH44:QTI47 RDD44:RDE47 RMZ44:RNA47 RWV44:RWW47 SGR44:SGS47 SQN44:SQO47 TAJ44:TAK47 TKF44:TKG47 TUB44:TUC47 UDX44:UDY47 UNT44:UNU47 UXP44:UXQ47 VHL44:VHM47 VRH44:VRI47 A65593:B65597 IJ65593:IK65597 SF65593:SG65597 ACB65593:ACC65597 ALX65593:ALY65597 AVT65593:AVU65597 BFP65593:BFQ65597 BPL65593:BPM65597 BZH65593:BZI65597 CJD65593:CJE65597 CSZ65593:CTA65597 DCV65593:DCW65597 DMR65593:DMS65597 DWN65593:DWO65597 EGJ65593:EGK65597 EQF65593:EQG65597 FAB65593:FAC65597 FJX65593:FJY65597 FTT65593:FTU65597 GDP65593:GDQ65597 GNL65593:GNM65597 GXH65593:GXI65597 HHD65593:HHE65597 HQZ65593:HRA65597 IAV65593:IAW65597 IKR65593:IKS65597 IUN65593:IUO65597 JEJ65593:JEK65597 JOF65593:JOG65597 JYB65593:JYC65597 KHX65593:KHY65597 KRT65593:KRU65597 LBP65593:LBQ65597 LLL65593:LLM65597 LVH65593:LVI65597 MFD65593:MFE65597 MOZ65593:MPA65597 MYV65593:MYW65597 NIR65593:NIS65597 NSN65593:NSO65597 OCJ65593:OCK65597 OMF65593:OMG65597 OWB65593:OWC65597 PFX65593:PFY65597 PPT65593:PPU65597 PZP65593:PZQ65597 QJL65593:QJM65597 QTH65593:QTI65597 RDD65593:RDE65597 RMZ65593:RNA65597 RWV65593:RWW65597 SGR65593:SGS65597 SQN65593:SQO65597 TAJ65593:TAK65597 TKF65593:TKG65597 TUB65593:TUC65597 UDX65593:UDY65597 UNT65593:UNU65597 UXP65593:UXQ65597 VHL65593:VHM65597 VRH65593:VRI65597 A131129:B131133 IJ131129:IK131133 SF131129:SG131133 ACB131129:ACC131133 ALX131129:ALY131133 AVT131129:AVU131133 BFP131129:BFQ131133 BPL131129:BPM131133 BZH131129:BZI131133 CJD131129:CJE131133 CSZ131129:CTA131133 DCV131129:DCW131133 DMR131129:DMS131133 DWN131129:DWO131133 EGJ131129:EGK131133 EQF131129:EQG131133 FAB131129:FAC131133 FJX131129:FJY131133 FTT131129:FTU131133 GDP131129:GDQ131133 GNL131129:GNM131133 GXH131129:GXI131133 HHD131129:HHE131133 HQZ131129:HRA131133 IAV131129:IAW131133 IKR131129:IKS131133 IUN131129:IUO131133 JEJ131129:JEK131133 JOF131129:JOG131133 JYB131129:JYC131133 KHX131129:KHY131133 KRT131129:KRU131133 LBP131129:LBQ131133 LLL131129:LLM131133 LVH131129:LVI131133 MFD131129:MFE131133 MOZ131129:MPA131133 MYV131129:MYW131133 NIR131129:NIS131133 NSN131129:NSO131133 OCJ131129:OCK131133 OMF131129:OMG131133 OWB131129:OWC131133 PFX131129:PFY131133 PPT131129:PPU131133 PZP131129:PZQ131133 QJL131129:QJM131133 QTH131129:QTI131133 RDD131129:RDE131133 RMZ131129:RNA131133 RWV131129:RWW131133 SGR131129:SGS131133 SQN131129:SQO131133 TAJ131129:TAK131133 TKF131129:TKG131133 TUB131129:TUC131133 UDX131129:UDY131133 UNT131129:UNU131133 UXP131129:UXQ131133 VHL131129:VHM131133 VRH131129:VRI131133 A196665:B196669 IJ196665:IK196669 SF196665:SG196669 ACB196665:ACC196669 ALX196665:ALY196669 AVT196665:AVU196669 BFP196665:BFQ196669 BPL196665:BPM196669 BZH196665:BZI196669 CJD196665:CJE196669 CSZ196665:CTA196669 DCV196665:DCW196669 DMR196665:DMS196669 DWN196665:DWO196669 EGJ196665:EGK196669 EQF196665:EQG196669 FAB196665:FAC196669 FJX196665:FJY196669 FTT196665:FTU196669 GDP196665:GDQ196669 GNL196665:GNM196669 GXH196665:GXI196669 HHD196665:HHE196669 HQZ196665:HRA196669 IAV196665:IAW196669 IKR196665:IKS196669 IUN196665:IUO196669 JEJ196665:JEK196669 JOF196665:JOG196669 JYB196665:JYC196669 KHX196665:KHY196669 KRT196665:KRU196669 LBP196665:LBQ196669 LLL196665:LLM196669 LVH196665:LVI196669 MFD196665:MFE196669 MOZ196665:MPA196669 MYV196665:MYW196669 NIR196665:NIS196669 NSN196665:NSO196669 OCJ196665:OCK196669 OMF196665:OMG196669 OWB196665:OWC196669 PFX196665:PFY196669 PPT196665:PPU196669 PZP196665:PZQ196669 QJL196665:QJM196669 QTH196665:QTI196669 RDD196665:RDE196669 RMZ196665:RNA196669 RWV196665:RWW196669 SGR196665:SGS196669 SQN196665:SQO196669 TAJ196665:TAK196669 TKF196665:TKG196669 TUB196665:TUC196669 UDX196665:UDY196669 UNT196665:UNU196669 UXP196665:UXQ196669 VHL196665:VHM196669 VRH196665:VRI196669 A262201:B262205 IJ262201:IK262205 SF262201:SG262205 ACB262201:ACC262205 ALX262201:ALY262205 AVT262201:AVU262205 BFP262201:BFQ262205 BPL262201:BPM262205 BZH262201:BZI262205 CJD262201:CJE262205 CSZ262201:CTA262205 DCV262201:DCW262205 DMR262201:DMS262205 DWN262201:DWO262205 EGJ262201:EGK262205 EQF262201:EQG262205 FAB262201:FAC262205 FJX262201:FJY262205 FTT262201:FTU262205 GDP262201:GDQ262205 GNL262201:GNM262205 GXH262201:GXI262205 HHD262201:HHE262205 HQZ262201:HRA262205 IAV262201:IAW262205 IKR262201:IKS262205 IUN262201:IUO262205 JEJ262201:JEK262205 JOF262201:JOG262205 JYB262201:JYC262205 KHX262201:KHY262205 KRT262201:KRU262205 LBP262201:LBQ262205 LLL262201:LLM262205 LVH262201:LVI262205 MFD262201:MFE262205 MOZ262201:MPA262205 MYV262201:MYW262205 NIR262201:NIS262205 NSN262201:NSO262205 OCJ262201:OCK262205 OMF262201:OMG262205 OWB262201:OWC262205 PFX262201:PFY262205 PPT262201:PPU262205 PZP262201:PZQ262205 QJL262201:QJM262205 QTH262201:QTI262205 RDD262201:RDE262205 RMZ262201:RNA262205 RWV262201:RWW262205 SGR262201:SGS262205 SQN262201:SQO262205 TAJ262201:TAK262205 TKF262201:TKG262205 TUB262201:TUC262205 UDX262201:UDY262205 UNT262201:UNU262205 UXP262201:UXQ262205 VHL262201:VHM262205 VRH262201:VRI262205 A327737:B327741 IJ327737:IK327741 SF327737:SG327741 ACB327737:ACC327741 ALX327737:ALY327741 AVT327737:AVU327741 BFP327737:BFQ327741 BPL327737:BPM327741 BZH327737:BZI327741 CJD327737:CJE327741 CSZ327737:CTA327741 DCV327737:DCW327741 DMR327737:DMS327741 DWN327737:DWO327741 EGJ327737:EGK327741 EQF327737:EQG327741 FAB327737:FAC327741 FJX327737:FJY327741 FTT327737:FTU327741 GDP327737:GDQ327741 GNL327737:GNM327741 GXH327737:GXI327741 HHD327737:HHE327741 HQZ327737:HRA327741 IAV327737:IAW327741 IKR327737:IKS327741 IUN327737:IUO327741 JEJ327737:JEK327741 JOF327737:JOG327741 JYB327737:JYC327741 KHX327737:KHY327741 KRT327737:KRU327741 LBP327737:LBQ327741 LLL327737:LLM327741 LVH327737:LVI327741 MFD327737:MFE327741 MOZ327737:MPA327741 MYV327737:MYW327741 NIR327737:NIS327741 NSN327737:NSO327741 OCJ327737:OCK327741 OMF327737:OMG327741 OWB327737:OWC327741 PFX327737:PFY327741 PPT327737:PPU327741 PZP327737:PZQ327741 QJL327737:QJM327741 QTH327737:QTI327741 RDD327737:RDE327741 RMZ327737:RNA327741 RWV327737:RWW327741 SGR327737:SGS327741 SQN327737:SQO327741 TAJ327737:TAK327741 TKF327737:TKG327741 TUB327737:TUC327741 UDX327737:UDY327741 UNT327737:UNU327741 UXP327737:UXQ327741 VHL327737:VHM327741 VRH327737:VRI327741 A393273:B393277 IJ393273:IK393277 SF393273:SG393277 ACB393273:ACC393277 ALX393273:ALY393277 AVT393273:AVU393277 BFP393273:BFQ393277 BPL393273:BPM393277 BZH393273:BZI393277 CJD393273:CJE393277 CSZ393273:CTA393277 DCV393273:DCW393277 DMR393273:DMS393277 DWN393273:DWO393277 EGJ393273:EGK393277 EQF393273:EQG393277 FAB393273:FAC393277 FJX393273:FJY393277 FTT393273:FTU393277 GDP393273:GDQ393277 GNL393273:GNM393277 GXH393273:GXI393277 HHD393273:HHE393277 HQZ393273:HRA393277 IAV393273:IAW393277 IKR393273:IKS393277 IUN393273:IUO393277 JEJ393273:JEK393277 JOF393273:JOG393277 JYB393273:JYC393277 KHX393273:KHY393277 KRT393273:KRU393277 LBP393273:LBQ393277 LLL393273:LLM393277 LVH393273:LVI393277 MFD393273:MFE393277 MOZ393273:MPA393277 MYV393273:MYW393277 NIR393273:NIS393277 NSN393273:NSO393277 OCJ393273:OCK393277 OMF393273:OMG393277 OWB393273:OWC393277 PFX393273:PFY393277 PPT393273:PPU393277 PZP393273:PZQ393277 QJL393273:QJM393277 QTH393273:QTI393277 RDD393273:RDE393277 RMZ393273:RNA393277 RWV393273:RWW393277 SGR393273:SGS393277 SQN393273:SQO393277 TAJ393273:TAK393277 TKF393273:TKG393277 TUB393273:TUC393277 UDX393273:UDY393277 UNT393273:UNU393277 UXP393273:UXQ393277 VHL393273:VHM393277 VRH393273:VRI393277 A458809:B458813 IJ458809:IK458813 SF458809:SG458813 ACB458809:ACC458813 ALX458809:ALY458813 AVT458809:AVU458813 BFP458809:BFQ458813 BPL458809:BPM458813 BZH458809:BZI458813 CJD458809:CJE458813 CSZ458809:CTA458813 DCV458809:DCW458813 DMR458809:DMS458813 DWN458809:DWO458813 EGJ458809:EGK458813 EQF458809:EQG458813 FAB458809:FAC458813 FJX458809:FJY458813 FTT458809:FTU458813 GDP458809:GDQ458813 GNL458809:GNM458813 GXH458809:GXI458813 HHD458809:HHE458813 HQZ458809:HRA458813 IAV458809:IAW458813 IKR458809:IKS458813 IUN458809:IUO458813 JEJ458809:JEK458813 JOF458809:JOG458813 JYB458809:JYC458813 KHX458809:KHY458813 KRT458809:KRU458813 LBP458809:LBQ458813 LLL458809:LLM458813 LVH458809:LVI458813 MFD458809:MFE458813 MOZ458809:MPA458813 MYV458809:MYW458813 NIR458809:NIS458813 NSN458809:NSO458813 OCJ458809:OCK458813 OMF458809:OMG458813 OWB458809:OWC458813 PFX458809:PFY458813 PPT458809:PPU458813 PZP458809:PZQ458813 QJL458809:QJM458813 QTH458809:QTI458813 RDD458809:RDE458813 RMZ458809:RNA458813 RWV458809:RWW458813 SGR458809:SGS458813 SQN458809:SQO458813 TAJ458809:TAK458813 TKF458809:TKG458813 TUB458809:TUC458813 UDX458809:UDY458813 UNT458809:UNU458813 UXP458809:UXQ458813 VHL458809:VHM458813 VRH458809:VRI458813 A524345:B524349 IJ524345:IK524349 SF524345:SG524349 ACB524345:ACC524349 ALX524345:ALY524349 AVT524345:AVU524349 BFP524345:BFQ524349 BPL524345:BPM524349 BZH524345:BZI524349 CJD524345:CJE524349 CSZ524345:CTA524349 DCV524345:DCW524349 DMR524345:DMS524349 DWN524345:DWO524349 EGJ524345:EGK524349 EQF524345:EQG524349 FAB524345:FAC524349 FJX524345:FJY524349 FTT524345:FTU524349 GDP524345:GDQ524349 GNL524345:GNM524349 GXH524345:GXI524349 HHD524345:HHE524349 HQZ524345:HRA524349 IAV524345:IAW524349 IKR524345:IKS524349 IUN524345:IUO524349 JEJ524345:JEK524349 JOF524345:JOG524349 JYB524345:JYC524349 KHX524345:KHY524349 KRT524345:KRU524349 LBP524345:LBQ524349 LLL524345:LLM524349 LVH524345:LVI524349 MFD524345:MFE524349 MOZ524345:MPA524349 MYV524345:MYW524349 NIR524345:NIS524349 NSN524345:NSO524349 OCJ524345:OCK524349 OMF524345:OMG524349 OWB524345:OWC524349 PFX524345:PFY524349 PPT524345:PPU524349 PZP524345:PZQ524349 QJL524345:QJM524349 QTH524345:QTI524349 RDD524345:RDE524349 RMZ524345:RNA524349 RWV524345:RWW524349 SGR524345:SGS524349 SQN524345:SQO524349 TAJ524345:TAK524349 TKF524345:TKG524349 TUB524345:TUC524349 UDX524345:UDY524349 UNT524345:UNU524349 UXP524345:UXQ524349 VHL524345:VHM524349 VRH524345:VRI524349 A589881:B589885 IJ589881:IK589885 SF589881:SG589885 ACB589881:ACC589885 ALX589881:ALY589885 AVT589881:AVU589885 BFP589881:BFQ589885 BPL589881:BPM589885 BZH589881:BZI589885 CJD589881:CJE589885 CSZ589881:CTA589885 DCV589881:DCW589885 DMR589881:DMS589885 DWN589881:DWO589885 EGJ589881:EGK589885 EQF589881:EQG589885 FAB589881:FAC589885 FJX589881:FJY589885 FTT589881:FTU589885 GDP589881:GDQ589885 GNL589881:GNM589885 GXH589881:GXI589885 HHD589881:HHE589885 HQZ589881:HRA589885 IAV589881:IAW589885 IKR589881:IKS589885 IUN589881:IUO589885 JEJ589881:JEK589885 JOF589881:JOG589885 JYB589881:JYC589885 KHX589881:KHY589885 KRT589881:KRU589885 LBP589881:LBQ589885 LLL589881:LLM589885 LVH589881:LVI589885 MFD589881:MFE589885 MOZ589881:MPA589885 MYV589881:MYW589885 NIR589881:NIS589885 NSN589881:NSO589885 OCJ589881:OCK589885 OMF589881:OMG589885 OWB589881:OWC589885 PFX589881:PFY589885 PPT589881:PPU589885 PZP589881:PZQ589885 QJL589881:QJM589885 QTH589881:QTI589885 RDD589881:RDE589885 RMZ589881:RNA589885 RWV589881:RWW589885 SGR589881:SGS589885 SQN589881:SQO589885 TAJ589881:TAK589885 TKF589881:TKG589885 TUB589881:TUC589885 UDX589881:UDY589885 UNT589881:UNU589885 UXP589881:UXQ589885 VHL589881:VHM589885 VRH589881:VRI589885 A655417:B655421 IJ655417:IK655421 SF655417:SG655421 ACB655417:ACC655421 ALX655417:ALY655421 AVT655417:AVU655421 BFP655417:BFQ655421 BPL655417:BPM655421 BZH655417:BZI655421 CJD655417:CJE655421 CSZ655417:CTA655421 DCV655417:DCW655421 DMR655417:DMS655421 DWN655417:DWO655421 EGJ655417:EGK655421 EQF655417:EQG655421 FAB655417:FAC655421 FJX655417:FJY655421 FTT655417:FTU655421 GDP655417:GDQ655421 GNL655417:GNM655421 GXH655417:GXI655421 HHD655417:HHE655421 HQZ655417:HRA655421 IAV655417:IAW655421 IKR655417:IKS655421 IUN655417:IUO655421 JEJ655417:JEK655421 JOF655417:JOG655421 JYB655417:JYC655421 KHX655417:KHY655421 KRT655417:KRU655421 LBP655417:LBQ655421 LLL655417:LLM655421 LVH655417:LVI655421 MFD655417:MFE655421 MOZ655417:MPA655421 MYV655417:MYW655421 NIR655417:NIS655421 NSN655417:NSO655421 OCJ655417:OCK655421 OMF655417:OMG655421 OWB655417:OWC655421 PFX655417:PFY655421 PPT655417:PPU655421 PZP655417:PZQ655421 QJL655417:QJM655421 QTH655417:QTI655421 RDD655417:RDE655421 RMZ655417:RNA655421 RWV655417:RWW655421 SGR655417:SGS655421 SQN655417:SQO655421 TAJ655417:TAK655421 TKF655417:TKG655421 TUB655417:TUC655421 UDX655417:UDY655421 UNT655417:UNU655421 UXP655417:UXQ655421 VHL655417:VHM655421 VRH655417:VRI655421 A720953:B720957 IJ720953:IK720957 SF720953:SG720957 ACB720953:ACC720957 ALX720953:ALY720957 AVT720953:AVU720957 BFP720953:BFQ720957 BPL720953:BPM720957 BZH720953:BZI720957 CJD720953:CJE720957 CSZ720953:CTA720957 DCV720953:DCW720957 DMR720953:DMS720957 DWN720953:DWO720957 EGJ720953:EGK720957 EQF720953:EQG720957 FAB720953:FAC720957 FJX720953:FJY720957 FTT720953:FTU720957 GDP720953:GDQ720957 GNL720953:GNM720957 GXH720953:GXI720957 HHD720953:HHE720957 HQZ720953:HRA720957 IAV720953:IAW720957 IKR720953:IKS720957 IUN720953:IUO720957 JEJ720953:JEK720957 JOF720953:JOG720957 JYB720953:JYC720957 KHX720953:KHY720957 KRT720953:KRU720957 LBP720953:LBQ720957 LLL720953:LLM720957 LVH720953:LVI720957 MFD720953:MFE720957 MOZ720953:MPA720957 MYV720953:MYW720957 NIR720953:NIS720957 NSN720953:NSO720957 OCJ720953:OCK720957 OMF720953:OMG720957 OWB720953:OWC720957 PFX720953:PFY720957 PPT720953:PPU720957 PZP720953:PZQ720957 QJL720953:QJM720957 QTH720953:QTI720957 RDD720953:RDE720957 RMZ720953:RNA720957 RWV720953:RWW720957 SGR720953:SGS720957 SQN720953:SQO720957 TAJ720953:TAK720957 TKF720953:TKG720957 TUB720953:TUC720957 UDX720953:UDY720957 UNT720953:UNU720957 UXP720953:UXQ720957 VHL720953:VHM720957 VRH720953:VRI720957 A786489:B786493 IJ786489:IK786493 SF786489:SG786493 ACB786489:ACC786493 ALX786489:ALY786493 AVT786489:AVU786493 BFP786489:BFQ786493 BPL786489:BPM786493 BZH786489:BZI786493 CJD786489:CJE786493 CSZ786489:CTA786493 DCV786489:DCW786493 DMR786489:DMS786493 DWN786489:DWO786493 EGJ786489:EGK786493 EQF786489:EQG786493 FAB786489:FAC786493 FJX786489:FJY786493 FTT786489:FTU786493 GDP786489:GDQ786493 GNL786489:GNM786493 GXH786489:GXI786493 HHD786489:HHE786493 HQZ786489:HRA786493 IAV786489:IAW786493 IKR786489:IKS786493 IUN786489:IUO786493 JEJ786489:JEK786493 JOF786489:JOG786493 JYB786489:JYC786493 KHX786489:KHY786493 KRT786489:KRU786493 LBP786489:LBQ786493 LLL786489:LLM786493 LVH786489:LVI786493 MFD786489:MFE786493 MOZ786489:MPA786493 MYV786489:MYW786493 NIR786489:NIS786493 NSN786489:NSO786493 OCJ786489:OCK786493 OMF786489:OMG786493 OWB786489:OWC786493 PFX786489:PFY786493 PPT786489:PPU786493 PZP786489:PZQ786493 QJL786489:QJM786493 QTH786489:QTI786493 RDD786489:RDE786493 RMZ786489:RNA786493 RWV786489:RWW786493 SGR786489:SGS786493 SQN786489:SQO786493 TAJ786489:TAK786493 TKF786489:TKG786493 TUB786489:TUC786493 UDX786489:UDY786493 UNT786489:UNU786493 UXP786489:UXQ786493 VHL786489:VHM786493 VRH786489:VRI786493 A852025:B852029 IJ852025:IK852029 SF852025:SG852029 ACB852025:ACC852029 ALX852025:ALY852029 AVT852025:AVU852029 BFP852025:BFQ852029 BPL852025:BPM852029 BZH852025:BZI852029 CJD852025:CJE852029 CSZ852025:CTA852029 DCV852025:DCW852029 DMR852025:DMS852029 DWN852025:DWO852029 EGJ852025:EGK852029 EQF852025:EQG852029 FAB852025:FAC852029 FJX852025:FJY852029 FTT852025:FTU852029 GDP852025:GDQ852029 GNL852025:GNM852029 GXH852025:GXI852029 HHD852025:HHE852029 HQZ852025:HRA852029 IAV852025:IAW852029 IKR852025:IKS852029 IUN852025:IUO852029 JEJ852025:JEK852029 JOF852025:JOG852029 JYB852025:JYC852029 KHX852025:KHY852029 KRT852025:KRU852029 LBP852025:LBQ852029 LLL852025:LLM852029 LVH852025:LVI852029 MFD852025:MFE852029 MOZ852025:MPA852029 MYV852025:MYW852029 NIR852025:NIS852029 NSN852025:NSO852029 OCJ852025:OCK852029 OMF852025:OMG852029 OWB852025:OWC852029 PFX852025:PFY852029 PPT852025:PPU852029 PZP852025:PZQ852029 QJL852025:QJM852029 QTH852025:QTI852029 RDD852025:RDE852029 RMZ852025:RNA852029 RWV852025:RWW852029 SGR852025:SGS852029 SQN852025:SQO852029 TAJ852025:TAK852029 TKF852025:TKG852029 TUB852025:TUC852029 UDX852025:UDY852029 UNT852025:UNU852029 UXP852025:UXQ852029 VHL852025:VHM852029 VRH852025:VRI852029 A917561:B917565 IJ917561:IK917565 SF917561:SG917565 ACB917561:ACC917565 ALX917561:ALY917565 AVT917561:AVU917565 BFP917561:BFQ917565 BPL917561:BPM917565 BZH917561:BZI917565 CJD917561:CJE917565 CSZ917561:CTA917565 DCV917561:DCW917565 DMR917561:DMS917565 DWN917561:DWO917565 EGJ917561:EGK917565 EQF917561:EQG917565 FAB917561:FAC917565 FJX917561:FJY917565 FTT917561:FTU917565 GDP917561:GDQ917565 GNL917561:GNM917565 GXH917561:GXI917565 HHD917561:HHE917565 HQZ917561:HRA917565 IAV917561:IAW917565 IKR917561:IKS917565 IUN917561:IUO917565 JEJ917561:JEK917565 JOF917561:JOG917565 JYB917561:JYC917565 KHX917561:KHY917565 KRT917561:KRU917565 LBP917561:LBQ917565 LLL917561:LLM917565 LVH917561:LVI917565 MFD917561:MFE917565 MOZ917561:MPA917565 MYV917561:MYW917565 NIR917561:NIS917565 NSN917561:NSO917565 OCJ917561:OCK917565 OMF917561:OMG917565 OWB917561:OWC917565 PFX917561:PFY917565 PPT917561:PPU917565 PZP917561:PZQ917565 QJL917561:QJM917565 QTH917561:QTI917565 RDD917561:RDE917565 RMZ917561:RNA917565 RWV917561:RWW917565 SGR917561:SGS917565 SQN917561:SQO917565 TAJ917561:TAK917565 TKF917561:TKG917565 TUB917561:TUC917565 UDX917561:UDY917565 UNT917561:UNU917565 UXP917561:UXQ917565 VHL917561:VHM917565 VRH917561:VRI917565 A983097:B983101 IJ983097:IK983101 SF983097:SG983101 ACB983097:ACC983101 ALX983097:ALY983101 AVT983097:AVU983101 BFP983097:BFQ983101 BPL983097:BPM983101 BZH983097:BZI983101 CJD983097:CJE983101 CSZ983097:CTA983101 DCV983097:DCW983101 DMR983097:DMS983101 DWN983097:DWO983101 EGJ983097:EGK983101 EQF983097:EQG983101 FAB983097:FAC983101 FJX983097:FJY983101 FTT983097:FTU983101 GDP983097:GDQ983101 GNL983097:GNM983101 GXH983097:GXI983101 HHD983097:HHE983101 HQZ983097:HRA983101 IAV983097:IAW983101 IKR983097:IKS983101 IUN983097:IUO983101 JEJ983097:JEK983101 JOF983097:JOG983101 JYB983097:JYC983101 KHX983097:KHY983101 KRT983097:KRU983101 LBP983097:LBQ983101 LLL983097:LLM983101 LVH983097:LVI983101 MFD983097:MFE983101 MOZ983097:MPA983101 MYV983097:MYW983101 NIR983097:NIS983101 NSN983097:NSO983101 OCJ983097:OCK983101 OMF983097:OMG983101 OWB983097:OWC983101 PFX983097:PFY983101 PPT983097:PPU983101 PZP983097:PZQ983101 QJL983097:QJM983101 QTH983097:QTI983101 RDD983097:RDE983101 RMZ983097:RNA983101 RWV983097:RWW983101 SGR983097:SGS983101 SQN983097:SQO983101 TAJ983097:TAK983101 TKF983097:TKG983101 TUB983097:TUC983101 UDX983097:UDY983101 UNT983097:UNU983101 UXP983097:UXQ983101 VHL983097:VHM983101 A47 A45" xr:uid="{00000000-0002-0000-0000-000000000000}"/>
    <dataValidation allowBlank="1" showInputMessage="1" showErrorMessage="1" promptTitle="INFO" prompt="List the employees job classification This designation should correspond with information included in the initial application. " sqref="D23:E23 IM23:IN23 SI23:SJ23 ACE23:ACF23 AMA23:AMB23 AVW23:AVX23 BFS23:BFT23 BPO23:BPP23 BZK23:BZL23 CJG23:CJH23 CTC23:CTD23 DCY23:DCZ23 DMU23:DMV23 DWQ23:DWR23 EGM23:EGN23 EQI23:EQJ23 FAE23:FAF23 FKA23:FKB23 FTW23:FTX23 GDS23:GDT23 GNO23:GNP23 GXK23:GXL23 HHG23:HHH23 HRC23:HRD23 IAY23:IAZ23 IKU23:IKV23 IUQ23:IUR23 JEM23:JEN23 JOI23:JOJ23 JYE23:JYF23 KIA23:KIB23 KRW23:KRX23 LBS23:LBT23 LLO23:LLP23 LVK23:LVL23 MFG23:MFH23 MPC23:MPD23 MYY23:MYZ23 NIU23:NIV23 NSQ23:NSR23 OCM23:OCN23 OMI23:OMJ23 OWE23:OWF23 PGA23:PGB23 PPW23:PPX23 PZS23:PZT23 QJO23:QJP23 QTK23:QTL23 RDG23:RDH23 RNC23:RND23 RWY23:RWZ23 SGU23:SGV23 SQQ23:SQR23 TAM23:TAN23 TKI23:TKJ23 TUE23:TUF23 UEA23:UEB23 UNW23:UNX23 UXS23:UXT23 VHO23:VHP23 VRK23:VRL23 D65572:E65572 IM65572:IN65572 SI65572:SJ65572 ACE65572:ACF65572 AMA65572:AMB65572 AVW65572:AVX65572 BFS65572:BFT65572 BPO65572:BPP65572 BZK65572:BZL65572 CJG65572:CJH65572 CTC65572:CTD65572 DCY65572:DCZ65572 DMU65572:DMV65572 DWQ65572:DWR65572 EGM65572:EGN65572 EQI65572:EQJ65572 FAE65572:FAF65572 FKA65572:FKB65572 FTW65572:FTX65572 GDS65572:GDT65572 GNO65572:GNP65572 GXK65572:GXL65572 HHG65572:HHH65572 HRC65572:HRD65572 IAY65572:IAZ65572 IKU65572:IKV65572 IUQ65572:IUR65572 JEM65572:JEN65572 JOI65572:JOJ65572 JYE65572:JYF65572 KIA65572:KIB65572 KRW65572:KRX65572 LBS65572:LBT65572 LLO65572:LLP65572 LVK65572:LVL65572 MFG65572:MFH65572 MPC65572:MPD65572 MYY65572:MYZ65572 NIU65572:NIV65572 NSQ65572:NSR65572 OCM65572:OCN65572 OMI65572:OMJ65572 OWE65572:OWF65572 PGA65572:PGB65572 PPW65572:PPX65572 PZS65572:PZT65572 QJO65572:QJP65572 QTK65572:QTL65572 RDG65572:RDH65572 RNC65572:RND65572 RWY65572:RWZ65572 SGU65572:SGV65572 SQQ65572:SQR65572 TAM65572:TAN65572 TKI65572:TKJ65572 TUE65572:TUF65572 UEA65572:UEB65572 UNW65572:UNX65572 UXS65572:UXT65572 VHO65572:VHP65572 VRK65572:VRL65572 D131108:E131108 IM131108:IN131108 SI131108:SJ131108 ACE131108:ACF131108 AMA131108:AMB131108 AVW131108:AVX131108 BFS131108:BFT131108 BPO131108:BPP131108 BZK131108:BZL131108 CJG131108:CJH131108 CTC131108:CTD131108 DCY131108:DCZ131108 DMU131108:DMV131108 DWQ131108:DWR131108 EGM131108:EGN131108 EQI131108:EQJ131108 FAE131108:FAF131108 FKA131108:FKB131108 FTW131108:FTX131108 GDS131108:GDT131108 GNO131108:GNP131108 GXK131108:GXL131108 HHG131108:HHH131108 HRC131108:HRD131108 IAY131108:IAZ131108 IKU131108:IKV131108 IUQ131108:IUR131108 JEM131108:JEN131108 JOI131108:JOJ131108 JYE131108:JYF131108 KIA131108:KIB131108 KRW131108:KRX131108 LBS131108:LBT131108 LLO131108:LLP131108 LVK131108:LVL131108 MFG131108:MFH131108 MPC131108:MPD131108 MYY131108:MYZ131108 NIU131108:NIV131108 NSQ131108:NSR131108 OCM131108:OCN131108 OMI131108:OMJ131108 OWE131108:OWF131108 PGA131108:PGB131108 PPW131108:PPX131108 PZS131108:PZT131108 QJO131108:QJP131108 QTK131108:QTL131108 RDG131108:RDH131108 RNC131108:RND131108 RWY131108:RWZ131108 SGU131108:SGV131108 SQQ131108:SQR131108 TAM131108:TAN131108 TKI131108:TKJ131108 TUE131108:TUF131108 UEA131108:UEB131108 UNW131108:UNX131108 UXS131108:UXT131108 VHO131108:VHP131108 VRK131108:VRL131108 D196644:E196644 IM196644:IN196644 SI196644:SJ196644 ACE196644:ACF196644 AMA196644:AMB196644 AVW196644:AVX196644 BFS196644:BFT196644 BPO196644:BPP196644 BZK196644:BZL196644 CJG196644:CJH196644 CTC196644:CTD196644 DCY196644:DCZ196644 DMU196644:DMV196644 DWQ196644:DWR196644 EGM196644:EGN196644 EQI196644:EQJ196644 FAE196644:FAF196644 FKA196644:FKB196644 FTW196644:FTX196644 GDS196644:GDT196644 GNO196644:GNP196644 GXK196644:GXL196644 HHG196644:HHH196644 HRC196644:HRD196644 IAY196644:IAZ196644 IKU196644:IKV196644 IUQ196644:IUR196644 JEM196644:JEN196644 JOI196644:JOJ196644 JYE196644:JYF196644 KIA196644:KIB196644 KRW196644:KRX196644 LBS196644:LBT196644 LLO196644:LLP196644 LVK196644:LVL196644 MFG196644:MFH196644 MPC196644:MPD196644 MYY196644:MYZ196644 NIU196644:NIV196644 NSQ196644:NSR196644 OCM196644:OCN196644 OMI196644:OMJ196644 OWE196644:OWF196644 PGA196644:PGB196644 PPW196644:PPX196644 PZS196644:PZT196644 QJO196644:QJP196644 QTK196644:QTL196644 RDG196644:RDH196644 RNC196644:RND196644 RWY196644:RWZ196644 SGU196644:SGV196644 SQQ196644:SQR196644 TAM196644:TAN196644 TKI196644:TKJ196644 TUE196644:TUF196644 UEA196644:UEB196644 UNW196644:UNX196644 UXS196644:UXT196644 VHO196644:VHP196644 VRK196644:VRL196644 D262180:E262180 IM262180:IN262180 SI262180:SJ262180 ACE262180:ACF262180 AMA262180:AMB262180 AVW262180:AVX262180 BFS262180:BFT262180 BPO262180:BPP262180 BZK262180:BZL262180 CJG262180:CJH262180 CTC262180:CTD262180 DCY262180:DCZ262180 DMU262180:DMV262180 DWQ262180:DWR262180 EGM262180:EGN262180 EQI262180:EQJ262180 FAE262180:FAF262180 FKA262180:FKB262180 FTW262180:FTX262180 GDS262180:GDT262180 GNO262180:GNP262180 GXK262180:GXL262180 HHG262180:HHH262180 HRC262180:HRD262180 IAY262180:IAZ262180 IKU262180:IKV262180 IUQ262180:IUR262180 JEM262180:JEN262180 JOI262180:JOJ262180 JYE262180:JYF262180 KIA262180:KIB262180 KRW262180:KRX262180 LBS262180:LBT262180 LLO262180:LLP262180 LVK262180:LVL262180 MFG262180:MFH262180 MPC262180:MPD262180 MYY262180:MYZ262180 NIU262180:NIV262180 NSQ262180:NSR262180 OCM262180:OCN262180 OMI262180:OMJ262180 OWE262180:OWF262180 PGA262180:PGB262180 PPW262180:PPX262180 PZS262180:PZT262180 QJO262180:QJP262180 QTK262180:QTL262180 RDG262180:RDH262180 RNC262180:RND262180 RWY262180:RWZ262180 SGU262180:SGV262180 SQQ262180:SQR262180 TAM262180:TAN262180 TKI262180:TKJ262180 TUE262180:TUF262180 UEA262180:UEB262180 UNW262180:UNX262180 UXS262180:UXT262180 VHO262180:VHP262180 VRK262180:VRL262180 D327716:E327716 IM327716:IN327716 SI327716:SJ327716 ACE327716:ACF327716 AMA327716:AMB327716 AVW327716:AVX327716 BFS327716:BFT327716 BPO327716:BPP327716 BZK327716:BZL327716 CJG327716:CJH327716 CTC327716:CTD327716 DCY327716:DCZ327716 DMU327716:DMV327716 DWQ327716:DWR327716 EGM327716:EGN327716 EQI327716:EQJ327716 FAE327716:FAF327716 FKA327716:FKB327716 FTW327716:FTX327716 GDS327716:GDT327716 GNO327716:GNP327716 GXK327716:GXL327716 HHG327716:HHH327716 HRC327716:HRD327716 IAY327716:IAZ327716 IKU327716:IKV327716 IUQ327716:IUR327716 JEM327716:JEN327716 JOI327716:JOJ327716 JYE327716:JYF327716 KIA327716:KIB327716 KRW327716:KRX327716 LBS327716:LBT327716 LLO327716:LLP327716 LVK327716:LVL327716 MFG327716:MFH327716 MPC327716:MPD327716 MYY327716:MYZ327716 NIU327716:NIV327716 NSQ327716:NSR327716 OCM327716:OCN327716 OMI327716:OMJ327716 OWE327716:OWF327716 PGA327716:PGB327716 PPW327716:PPX327716 PZS327716:PZT327716 QJO327716:QJP327716 QTK327716:QTL327716 RDG327716:RDH327716 RNC327716:RND327716 RWY327716:RWZ327716 SGU327716:SGV327716 SQQ327716:SQR327716 TAM327716:TAN327716 TKI327716:TKJ327716 TUE327716:TUF327716 UEA327716:UEB327716 UNW327716:UNX327716 UXS327716:UXT327716 VHO327716:VHP327716 VRK327716:VRL327716 D393252:E393252 IM393252:IN393252 SI393252:SJ393252 ACE393252:ACF393252 AMA393252:AMB393252 AVW393252:AVX393252 BFS393252:BFT393252 BPO393252:BPP393252 BZK393252:BZL393252 CJG393252:CJH393252 CTC393252:CTD393252 DCY393252:DCZ393252 DMU393252:DMV393252 DWQ393252:DWR393252 EGM393252:EGN393252 EQI393252:EQJ393252 FAE393252:FAF393252 FKA393252:FKB393252 FTW393252:FTX393252 GDS393252:GDT393252 GNO393252:GNP393252 GXK393252:GXL393252 HHG393252:HHH393252 HRC393252:HRD393252 IAY393252:IAZ393252 IKU393252:IKV393252 IUQ393252:IUR393252 JEM393252:JEN393252 JOI393252:JOJ393252 JYE393252:JYF393252 KIA393252:KIB393252 KRW393252:KRX393252 LBS393252:LBT393252 LLO393252:LLP393252 LVK393252:LVL393252 MFG393252:MFH393252 MPC393252:MPD393252 MYY393252:MYZ393252 NIU393252:NIV393252 NSQ393252:NSR393252 OCM393252:OCN393252 OMI393252:OMJ393252 OWE393252:OWF393252 PGA393252:PGB393252 PPW393252:PPX393252 PZS393252:PZT393252 QJO393252:QJP393252 QTK393252:QTL393252 RDG393252:RDH393252 RNC393252:RND393252 RWY393252:RWZ393252 SGU393252:SGV393252 SQQ393252:SQR393252 TAM393252:TAN393252 TKI393252:TKJ393252 TUE393252:TUF393252 UEA393252:UEB393252 UNW393252:UNX393252 UXS393252:UXT393252 VHO393252:VHP393252 VRK393252:VRL393252 D458788:E458788 IM458788:IN458788 SI458788:SJ458788 ACE458788:ACF458788 AMA458788:AMB458788 AVW458788:AVX458788 BFS458788:BFT458788 BPO458788:BPP458788 BZK458788:BZL458788 CJG458788:CJH458788 CTC458788:CTD458788 DCY458788:DCZ458788 DMU458788:DMV458788 DWQ458788:DWR458788 EGM458788:EGN458788 EQI458788:EQJ458788 FAE458788:FAF458788 FKA458788:FKB458788 FTW458788:FTX458788 GDS458788:GDT458788 GNO458788:GNP458788 GXK458788:GXL458788 HHG458788:HHH458788 HRC458788:HRD458788 IAY458788:IAZ458788 IKU458788:IKV458788 IUQ458788:IUR458788 JEM458788:JEN458788 JOI458788:JOJ458788 JYE458788:JYF458788 KIA458788:KIB458788 KRW458788:KRX458788 LBS458788:LBT458788 LLO458788:LLP458788 LVK458788:LVL458788 MFG458788:MFH458788 MPC458788:MPD458788 MYY458788:MYZ458788 NIU458788:NIV458788 NSQ458788:NSR458788 OCM458788:OCN458788 OMI458788:OMJ458788 OWE458788:OWF458788 PGA458788:PGB458788 PPW458788:PPX458788 PZS458788:PZT458788 QJO458788:QJP458788 QTK458788:QTL458788 RDG458788:RDH458788 RNC458788:RND458788 RWY458788:RWZ458788 SGU458788:SGV458788 SQQ458788:SQR458788 TAM458788:TAN458788 TKI458788:TKJ458788 TUE458788:TUF458788 UEA458788:UEB458788 UNW458788:UNX458788 UXS458788:UXT458788 VHO458788:VHP458788 VRK458788:VRL458788 D524324:E524324 IM524324:IN524324 SI524324:SJ524324 ACE524324:ACF524324 AMA524324:AMB524324 AVW524324:AVX524324 BFS524324:BFT524324 BPO524324:BPP524324 BZK524324:BZL524324 CJG524324:CJH524324 CTC524324:CTD524324 DCY524324:DCZ524324 DMU524324:DMV524324 DWQ524324:DWR524324 EGM524324:EGN524324 EQI524324:EQJ524324 FAE524324:FAF524324 FKA524324:FKB524324 FTW524324:FTX524324 GDS524324:GDT524324 GNO524324:GNP524324 GXK524324:GXL524324 HHG524324:HHH524324 HRC524324:HRD524324 IAY524324:IAZ524324 IKU524324:IKV524324 IUQ524324:IUR524324 JEM524324:JEN524324 JOI524324:JOJ524324 JYE524324:JYF524324 KIA524324:KIB524324 KRW524324:KRX524324 LBS524324:LBT524324 LLO524324:LLP524324 LVK524324:LVL524324 MFG524324:MFH524324 MPC524324:MPD524324 MYY524324:MYZ524324 NIU524324:NIV524324 NSQ524324:NSR524324 OCM524324:OCN524324 OMI524324:OMJ524324 OWE524324:OWF524324 PGA524324:PGB524324 PPW524324:PPX524324 PZS524324:PZT524324 QJO524324:QJP524324 QTK524324:QTL524324 RDG524324:RDH524324 RNC524324:RND524324 RWY524324:RWZ524324 SGU524324:SGV524324 SQQ524324:SQR524324 TAM524324:TAN524324 TKI524324:TKJ524324 TUE524324:TUF524324 UEA524324:UEB524324 UNW524324:UNX524324 UXS524324:UXT524324 VHO524324:VHP524324 VRK524324:VRL524324 D589860:E589860 IM589860:IN589860 SI589860:SJ589860 ACE589860:ACF589860 AMA589860:AMB589860 AVW589860:AVX589860 BFS589860:BFT589860 BPO589860:BPP589860 BZK589860:BZL589860 CJG589860:CJH589860 CTC589860:CTD589860 DCY589860:DCZ589860 DMU589860:DMV589860 DWQ589860:DWR589860 EGM589860:EGN589860 EQI589860:EQJ589860 FAE589860:FAF589860 FKA589860:FKB589860 FTW589860:FTX589860 GDS589860:GDT589860 GNO589860:GNP589860 GXK589860:GXL589860 HHG589860:HHH589860 HRC589860:HRD589860 IAY589860:IAZ589860 IKU589860:IKV589860 IUQ589860:IUR589860 JEM589860:JEN589860 JOI589860:JOJ589860 JYE589860:JYF589860 KIA589860:KIB589860 KRW589860:KRX589860 LBS589860:LBT589860 LLO589860:LLP589860 LVK589860:LVL589860 MFG589860:MFH589860 MPC589860:MPD589860 MYY589860:MYZ589860 NIU589860:NIV589860 NSQ589860:NSR589860 OCM589860:OCN589860 OMI589860:OMJ589860 OWE589860:OWF589860 PGA589860:PGB589860 PPW589860:PPX589860 PZS589860:PZT589860 QJO589860:QJP589860 QTK589860:QTL589860 RDG589860:RDH589860 RNC589860:RND589860 RWY589860:RWZ589860 SGU589860:SGV589860 SQQ589860:SQR589860 TAM589860:TAN589860 TKI589860:TKJ589860 TUE589860:TUF589860 UEA589860:UEB589860 UNW589860:UNX589860 UXS589860:UXT589860 VHO589860:VHP589860 VRK589860:VRL589860 D655396:E655396 IM655396:IN655396 SI655396:SJ655396 ACE655396:ACF655396 AMA655396:AMB655396 AVW655396:AVX655396 BFS655396:BFT655396 BPO655396:BPP655396 BZK655396:BZL655396 CJG655396:CJH655396 CTC655396:CTD655396 DCY655396:DCZ655396 DMU655396:DMV655396 DWQ655396:DWR655396 EGM655396:EGN655396 EQI655396:EQJ655396 FAE655396:FAF655396 FKA655396:FKB655396 FTW655396:FTX655396 GDS655396:GDT655396 GNO655396:GNP655396 GXK655396:GXL655396 HHG655396:HHH655396 HRC655396:HRD655396 IAY655396:IAZ655396 IKU655396:IKV655396 IUQ655396:IUR655396 JEM655396:JEN655396 JOI655396:JOJ655396 JYE655396:JYF655396 KIA655396:KIB655396 KRW655396:KRX655396 LBS655396:LBT655396 LLO655396:LLP655396 LVK655396:LVL655396 MFG655396:MFH655396 MPC655396:MPD655396 MYY655396:MYZ655396 NIU655396:NIV655396 NSQ655396:NSR655396 OCM655396:OCN655396 OMI655396:OMJ655396 OWE655396:OWF655396 PGA655396:PGB655396 PPW655396:PPX655396 PZS655396:PZT655396 QJO655396:QJP655396 QTK655396:QTL655396 RDG655396:RDH655396 RNC655396:RND655396 RWY655396:RWZ655396 SGU655396:SGV655396 SQQ655396:SQR655396 TAM655396:TAN655396 TKI655396:TKJ655396 TUE655396:TUF655396 UEA655396:UEB655396 UNW655396:UNX655396 UXS655396:UXT655396 VHO655396:VHP655396 VRK655396:VRL655396 D720932:E720932 IM720932:IN720932 SI720932:SJ720932 ACE720932:ACF720932 AMA720932:AMB720932 AVW720932:AVX720932 BFS720932:BFT720932 BPO720932:BPP720932 BZK720932:BZL720932 CJG720932:CJH720932 CTC720932:CTD720932 DCY720932:DCZ720932 DMU720932:DMV720932 DWQ720932:DWR720932 EGM720932:EGN720932 EQI720932:EQJ720932 FAE720932:FAF720932 FKA720932:FKB720932 FTW720932:FTX720932 GDS720932:GDT720932 GNO720932:GNP720932 GXK720932:GXL720932 HHG720932:HHH720932 HRC720932:HRD720932 IAY720932:IAZ720932 IKU720932:IKV720932 IUQ720932:IUR720932 JEM720932:JEN720932 JOI720932:JOJ720932 JYE720932:JYF720932 KIA720932:KIB720932 KRW720932:KRX720932 LBS720932:LBT720932 LLO720932:LLP720932 LVK720932:LVL720932 MFG720932:MFH720932 MPC720932:MPD720932 MYY720932:MYZ720932 NIU720932:NIV720932 NSQ720932:NSR720932 OCM720932:OCN720932 OMI720932:OMJ720932 OWE720932:OWF720932 PGA720932:PGB720932 PPW720932:PPX720932 PZS720932:PZT720932 QJO720932:QJP720932 QTK720932:QTL720932 RDG720932:RDH720932 RNC720932:RND720932 RWY720932:RWZ720932 SGU720932:SGV720932 SQQ720932:SQR720932 TAM720932:TAN720932 TKI720932:TKJ720932 TUE720932:TUF720932 UEA720932:UEB720932 UNW720932:UNX720932 UXS720932:UXT720932 VHO720932:VHP720932 VRK720932:VRL720932 D786468:E786468 IM786468:IN786468 SI786468:SJ786468 ACE786468:ACF786468 AMA786468:AMB786468 AVW786468:AVX786468 BFS786468:BFT786468 BPO786468:BPP786468 BZK786468:BZL786468 CJG786468:CJH786468 CTC786468:CTD786468 DCY786468:DCZ786468 DMU786468:DMV786468 DWQ786468:DWR786468 EGM786468:EGN786468 EQI786468:EQJ786468 FAE786468:FAF786468 FKA786468:FKB786468 FTW786468:FTX786468 GDS786468:GDT786468 GNO786468:GNP786468 GXK786468:GXL786468 HHG786468:HHH786468 HRC786468:HRD786468 IAY786468:IAZ786468 IKU786468:IKV786468 IUQ786468:IUR786468 JEM786468:JEN786468 JOI786468:JOJ786468 JYE786468:JYF786468 KIA786468:KIB786468 KRW786468:KRX786468 LBS786468:LBT786468 LLO786468:LLP786468 LVK786468:LVL786468 MFG786468:MFH786468 MPC786468:MPD786468 MYY786468:MYZ786468 NIU786468:NIV786468 NSQ786468:NSR786468 OCM786468:OCN786468 OMI786468:OMJ786468 OWE786468:OWF786468 PGA786468:PGB786468 PPW786468:PPX786468 PZS786468:PZT786468 QJO786468:QJP786468 QTK786468:QTL786468 RDG786468:RDH786468 RNC786468:RND786468 RWY786468:RWZ786468 SGU786468:SGV786468 SQQ786468:SQR786468 TAM786468:TAN786468 TKI786468:TKJ786468 TUE786468:TUF786468 UEA786468:UEB786468 UNW786468:UNX786468 UXS786468:UXT786468 VHO786468:VHP786468 VRK786468:VRL786468 D852004:E852004 IM852004:IN852004 SI852004:SJ852004 ACE852004:ACF852004 AMA852004:AMB852004 AVW852004:AVX852004 BFS852004:BFT852004 BPO852004:BPP852004 BZK852004:BZL852004 CJG852004:CJH852004 CTC852004:CTD852004 DCY852004:DCZ852004 DMU852004:DMV852004 DWQ852004:DWR852004 EGM852004:EGN852004 EQI852004:EQJ852004 FAE852004:FAF852004 FKA852004:FKB852004 FTW852004:FTX852004 GDS852004:GDT852004 GNO852004:GNP852004 GXK852004:GXL852004 HHG852004:HHH852004 HRC852004:HRD852004 IAY852004:IAZ852004 IKU852004:IKV852004 IUQ852004:IUR852004 JEM852004:JEN852004 JOI852004:JOJ852004 JYE852004:JYF852004 KIA852004:KIB852004 KRW852004:KRX852004 LBS852004:LBT852004 LLO852004:LLP852004 LVK852004:LVL852004 MFG852004:MFH852004 MPC852004:MPD852004 MYY852004:MYZ852004 NIU852004:NIV852004 NSQ852004:NSR852004 OCM852004:OCN852004 OMI852004:OMJ852004 OWE852004:OWF852004 PGA852004:PGB852004 PPW852004:PPX852004 PZS852004:PZT852004 QJO852004:QJP852004 QTK852004:QTL852004 RDG852004:RDH852004 RNC852004:RND852004 RWY852004:RWZ852004 SGU852004:SGV852004 SQQ852004:SQR852004 TAM852004:TAN852004 TKI852004:TKJ852004 TUE852004:TUF852004 UEA852004:UEB852004 UNW852004:UNX852004 UXS852004:UXT852004 VHO852004:VHP852004 VRK852004:VRL852004 D917540:E917540 IM917540:IN917540 SI917540:SJ917540 ACE917540:ACF917540 AMA917540:AMB917540 AVW917540:AVX917540 BFS917540:BFT917540 BPO917540:BPP917540 BZK917540:BZL917540 CJG917540:CJH917540 CTC917540:CTD917540 DCY917540:DCZ917540 DMU917540:DMV917540 DWQ917540:DWR917540 EGM917540:EGN917540 EQI917540:EQJ917540 FAE917540:FAF917540 FKA917540:FKB917540 FTW917540:FTX917540 GDS917540:GDT917540 GNO917540:GNP917540 GXK917540:GXL917540 HHG917540:HHH917540 HRC917540:HRD917540 IAY917540:IAZ917540 IKU917540:IKV917540 IUQ917540:IUR917540 JEM917540:JEN917540 JOI917540:JOJ917540 JYE917540:JYF917540 KIA917540:KIB917540 KRW917540:KRX917540 LBS917540:LBT917540 LLO917540:LLP917540 LVK917540:LVL917540 MFG917540:MFH917540 MPC917540:MPD917540 MYY917540:MYZ917540 NIU917540:NIV917540 NSQ917540:NSR917540 OCM917540:OCN917540 OMI917540:OMJ917540 OWE917540:OWF917540 PGA917540:PGB917540 PPW917540:PPX917540 PZS917540:PZT917540 QJO917540:QJP917540 QTK917540:QTL917540 RDG917540:RDH917540 RNC917540:RND917540 RWY917540:RWZ917540 SGU917540:SGV917540 SQQ917540:SQR917540 TAM917540:TAN917540 TKI917540:TKJ917540 TUE917540:TUF917540 UEA917540:UEB917540 UNW917540:UNX917540 UXS917540:UXT917540 VHO917540:VHP917540 VRK917540:VRL917540 D983076:E983076 IM983076:IN983076 SI983076:SJ983076 ACE983076:ACF983076 AMA983076:AMB983076 AVW983076:AVX983076 BFS983076:BFT983076 BPO983076:BPP983076 BZK983076:BZL983076 CJG983076:CJH983076 CTC983076:CTD983076 DCY983076:DCZ983076 DMU983076:DMV983076 DWQ983076:DWR983076 EGM983076:EGN983076 EQI983076:EQJ983076 FAE983076:FAF983076 FKA983076:FKB983076 FTW983076:FTX983076 GDS983076:GDT983076 GNO983076:GNP983076 GXK983076:GXL983076 HHG983076:HHH983076 HRC983076:HRD983076 IAY983076:IAZ983076 IKU983076:IKV983076 IUQ983076:IUR983076 JEM983076:JEN983076 JOI983076:JOJ983076 JYE983076:JYF983076 KIA983076:KIB983076 KRW983076:KRX983076 LBS983076:LBT983076 LLO983076:LLP983076 LVK983076:LVL983076 MFG983076:MFH983076 MPC983076:MPD983076 MYY983076:MYZ983076 NIU983076:NIV983076 NSQ983076:NSR983076 OCM983076:OCN983076 OMI983076:OMJ983076 OWE983076:OWF983076 PGA983076:PGB983076 PPW983076:PPX983076 PZS983076:PZT983076 QJO983076:QJP983076 QTK983076:QTL983076 RDG983076:RDH983076 RNC983076:RND983076 RWY983076:RWZ983076 SGU983076:SGV983076 SQQ983076:SQR983076 TAM983076:TAN983076 TKI983076:TKJ983076 TUE983076:TUF983076 UEA983076:UEB983076 UNW983076:UNX983076 UXS983076:UXT983076 VHO983076:VHP983076 VRK983076:VRL983076 D52:E52 D100:E100 D147:E147" xr:uid="{00000000-0002-0000-0000-000001000000}"/>
    <dataValidation allowBlank="1" showInputMessage="1" showErrorMessage="1" promptTitle="INFO" prompt="Enter the date the employee started on your company's payroll. Please list the employees in order from first hired to last hired. " sqref="C23 IL23 SH23 ACD23 ALZ23 AVV23 BFR23 BPN23 BZJ23 CJF23 CTB23 DCX23 DMT23 DWP23 EGL23 EQH23 FAD23 FJZ23 FTV23 GDR23 GNN23 GXJ23 HHF23 HRB23 IAX23 IKT23 IUP23 JEL23 JOH23 JYD23 KHZ23 KRV23 LBR23 LLN23 LVJ23 MFF23 MPB23 MYX23 NIT23 NSP23 OCL23 OMH23 OWD23 PFZ23 PPV23 PZR23 QJN23 QTJ23 RDF23 RNB23 RWX23 SGT23 SQP23 TAL23 TKH23 TUD23 UDZ23 UNV23 UXR23 VHN23 VRJ23 C65572 IL65572 SH65572 ACD65572 ALZ65572 AVV65572 BFR65572 BPN65572 BZJ65572 CJF65572 CTB65572 DCX65572 DMT65572 DWP65572 EGL65572 EQH65572 FAD65572 FJZ65572 FTV65572 GDR65572 GNN65572 GXJ65572 HHF65572 HRB65572 IAX65572 IKT65572 IUP65572 JEL65572 JOH65572 JYD65572 KHZ65572 KRV65572 LBR65572 LLN65572 LVJ65572 MFF65572 MPB65572 MYX65572 NIT65572 NSP65572 OCL65572 OMH65572 OWD65572 PFZ65572 PPV65572 PZR65572 QJN65572 QTJ65572 RDF65572 RNB65572 RWX65572 SGT65572 SQP65572 TAL65572 TKH65572 TUD65572 UDZ65572 UNV65572 UXR65572 VHN65572 VRJ65572 C131108 IL131108 SH131108 ACD131108 ALZ131108 AVV131108 BFR131108 BPN131108 BZJ131108 CJF131108 CTB131108 DCX131108 DMT131108 DWP131108 EGL131108 EQH131108 FAD131108 FJZ131108 FTV131108 GDR131108 GNN131108 GXJ131108 HHF131108 HRB131108 IAX131108 IKT131108 IUP131108 JEL131108 JOH131108 JYD131108 KHZ131108 KRV131108 LBR131108 LLN131108 LVJ131108 MFF131108 MPB131108 MYX131108 NIT131108 NSP131108 OCL131108 OMH131108 OWD131108 PFZ131108 PPV131108 PZR131108 QJN131108 QTJ131108 RDF131108 RNB131108 RWX131108 SGT131108 SQP131108 TAL131108 TKH131108 TUD131108 UDZ131108 UNV131108 UXR131108 VHN131108 VRJ131108 C196644 IL196644 SH196644 ACD196644 ALZ196644 AVV196644 BFR196644 BPN196644 BZJ196644 CJF196644 CTB196644 DCX196644 DMT196644 DWP196644 EGL196644 EQH196644 FAD196644 FJZ196644 FTV196644 GDR196644 GNN196644 GXJ196644 HHF196644 HRB196644 IAX196644 IKT196644 IUP196644 JEL196644 JOH196644 JYD196644 KHZ196644 KRV196644 LBR196644 LLN196644 LVJ196644 MFF196644 MPB196644 MYX196644 NIT196644 NSP196644 OCL196644 OMH196644 OWD196644 PFZ196644 PPV196644 PZR196644 QJN196644 QTJ196644 RDF196644 RNB196644 RWX196644 SGT196644 SQP196644 TAL196644 TKH196644 TUD196644 UDZ196644 UNV196644 UXR196644 VHN196644 VRJ196644 C262180 IL262180 SH262180 ACD262180 ALZ262180 AVV262180 BFR262180 BPN262180 BZJ262180 CJF262180 CTB262180 DCX262180 DMT262180 DWP262180 EGL262180 EQH262180 FAD262180 FJZ262180 FTV262180 GDR262180 GNN262180 GXJ262180 HHF262180 HRB262180 IAX262180 IKT262180 IUP262180 JEL262180 JOH262180 JYD262180 KHZ262180 KRV262180 LBR262180 LLN262180 LVJ262180 MFF262180 MPB262180 MYX262180 NIT262180 NSP262180 OCL262180 OMH262180 OWD262180 PFZ262180 PPV262180 PZR262180 QJN262180 QTJ262180 RDF262180 RNB262180 RWX262180 SGT262180 SQP262180 TAL262180 TKH262180 TUD262180 UDZ262180 UNV262180 UXR262180 VHN262180 VRJ262180 C327716 IL327716 SH327716 ACD327716 ALZ327716 AVV327716 BFR327716 BPN327716 BZJ327716 CJF327716 CTB327716 DCX327716 DMT327716 DWP327716 EGL327716 EQH327716 FAD327716 FJZ327716 FTV327716 GDR327716 GNN327716 GXJ327716 HHF327716 HRB327716 IAX327716 IKT327716 IUP327716 JEL327716 JOH327716 JYD327716 KHZ327716 KRV327716 LBR327716 LLN327716 LVJ327716 MFF327716 MPB327716 MYX327716 NIT327716 NSP327716 OCL327716 OMH327716 OWD327716 PFZ327716 PPV327716 PZR327716 QJN327716 QTJ327716 RDF327716 RNB327716 RWX327716 SGT327716 SQP327716 TAL327716 TKH327716 TUD327716 UDZ327716 UNV327716 UXR327716 VHN327716 VRJ327716 C393252 IL393252 SH393252 ACD393252 ALZ393252 AVV393252 BFR393252 BPN393252 BZJ393252 CJF393252 CTB393252 DCX393252 DMT393252 DWP393252 EGL393252 EQH393252 FAD393252 FJZ393252 FTV393252 GDR393252 GNN393252 GXJ393252 HHF393252 HRB393252 IAX393252 IKT393252 IUP393252 JEL393252 JOH393252 JYD393252 KHZ393252 KRV393252 LBR393252 LLN393252 LVJ393252 MFF393252 MPB393252 MYX393252 NIT393252 NSP393252 OCL393252 OMH393252 OWD393252 PFZ393252 PPV393252 PZR393252 QJN393252 QTJ393252 RDF393252 RNB393252 RWX393252 SGT393252 SQP393252 TAL393252 TKH393252 TUD393252 UDZ393252 UNV393252 UXR393252 VHN393252 VRJ393252 C458788 IL458788 SH458788 ACD458788 ALZ458788 AVV458788 BFR458788 BPN458788 BZJ458788 CJF458788 CTB458788 DCX458788 DMT458788 DWP458788 EGL458788 EQH458788 FAD458788 FJZ458788 FTV458788 GDR458788 GNN458788 GXJ458788 HHF458788 HRB458788 IAX458788 IKT458788 IUP458788 JEL458788 JOH458788 JYD458788 KHZ458788 KRV458788 LBR458788 LLN458788 LVJ458788 MFF458788 MPB458788 MYX458788 NIT458788 NSP458788 OCL458788 OMH458788 OWD458788 PFZ458788 PPV458788 PZR458788 QJN458788 QTJ458788 RDF458788 RNB458788 RWX458788 SGT458788 SQP458788 TAL458788 TKH458788 TUD458788 UDZ458788 UNV458788 UXR458788 VHN458788 VRJ458788 C524324 IL524324 SH524324 ACD524324 ALZ524324 AVV524324 BFR524324 BPN524324 BZJ524324 CJF524324 CTB524324 DCX524324 DMT524324 DWP524324 EGL524324 EQH524324 FAD524324 FJZ524324 FTV524324 GDR524324 GNN524324 GXJ524324 HHF524324 HRB524324 IAX524324 IKT524324 IUP524324 JEL524324 JOH524324 JYD524324 KHZ524324 KRV524324 LBR524324 LLN524324 LVJ524324 MFF524324 MPB524324 MYX524324 NIT524324 NSP524324 OCL524324 OMH524324 OWD524324 PFZ524324 PPV524324 PZR524324 QJN524324 QTJ524324 RDF524324 RNB524324 RWX524324 SGT524324 SQP524324 TAL524324 TKH524324 TUD524324 UDZ524324 UNV524324 UXR524324 VHN524324 VRJ524324 C589860 IL589860 SH589860 ACD589860 ALZ589860 AVV589860 BFR589860 BPN589860 BZJ589860 CJF589860 CTB589860 DCX589860 DMT589860 DWP589860 EGL589860 EQH589860 FAD589860 FJZ589860 FTV589860 GDR589860 GNN589860 GXJ589860 HHF589860 HRB589860 IAX589860 IKT589860 IUP589860 JEL589860 JOH589860 JYD589860 KHZ589860 KRV589860 LBR589860 LLN589860 LVJ589860 MFF589860 MPB589860 MYX589860 NIT589860 NSP589860 OCL589860 OMH589860 OWD589860 PFZ589860 PPV589860 PZR589860 QJN589860 QTJ589860 RDF589860 RNB589860 RWX589860 SGT589860 SQP589860 TAL589860 TKH589860 TUD589860 UDZ589860 UNV589860 UXR589860 VHN589860 VRJ589860 C655396 IL655396 SH655396 ACD655396 ALZ655396 AVV655396 BFR655396 BPN655396 BZJ655396 CJF655396 CTB655396 DCX655396 DMT655396 DWP655396 EGL655396 EQH655396 FAD655396 FJZ655396 FTV655396 GDR655396 GNN655396 GXJ655396 HHF655396 HRB655396 IAX655396 IKT655396 IUP655396 JEL655396 JOH655396 JYD655396 KHZ655396 KRV655396 LBR655396 LLN655396 LVJ655396 MFF655396 MPB655396 MYX655396 NIT655396 NSP655396 OCL655396 OMH655396 OWD655396 PFZ655396 PPV655396 PZR655396 QJN655396 QTJ655396 RDF655396 RNB655396 RWX655396 SGT655396 SQP655396 TAL655396 TKH655396 TUD655396 UDZ655396 UNV655396 UXR655396 VHN655396 VRJ655396 C720932 IL720932 SH720932 ACD720932 ALZ720932 AVV720932 BFR720932 BPN720932 BZJ720932 CJF720932 CTB720932 DCX720932 DMT720932 DWP720932 EGL720932 EQH720932 FAD720932 FJZ720932 FTV720932 GDR720932 GNN720932 GXJ720932 HHF720932 HRB720932 IAX720932 IKT720932 IUP720932 JEL720932 JOH720932 JYD720932 KHZ720932 KRV720932 LBR720932 LLN720932 LVJ720932 MFF720932 MPB720932 MYX720932 NIT720932 NSP720932 OCL720932 OMH720932 OWD720932 PFZ720932 PPV720932 PZR720932 QJN720932 QTJ720932 RDF720932 RNB720932 RWX720932 SGT720932 SQP720932 TAL720932 TKH720932 TUD720932 UDZ720932 UNV720932 UXR720932 VHN720932 VRJ720932 C786468 IL786468 SH786468 ACD786468 ALZ786468 AVV786468 BFR786468 BPN786468 BZJ786468 CJF786468 CTB786468 DCX786468 DMT786468 DWP786468 EGL786468 EQH786468 FAD786468 FJZ786468 FTV786468 GDR786468 GNN786468 GXJ786468 HHF786468 HRB786468 IAX786468 IKT786468 IUP786468 JEL786468 JOH786468 JYD786468 KHZ786468 KRV786468 LBR786468 LLN786468 LVJ786468 MFF786468 MPB786468 MYX786468 NIT786468 NSP786468 OCL786468 OMH786468 OWD786468 PFZ786468 PPV786468 PZR786468 QJN786468 QTJ786468 RDF786468 RNB786468 RWX786468 SGT786468 SQP786468 TAL786468 TKH786468 TUD786468 UDZ786468 UNV786468 UXR786468 VHN786468 VRJ786468 C852004 IL852004 SH852004 ACD852004 ALZ852004 AVV852004 BFR852004 BPN852004 BZJ852004 CJF852004 CTB852004 DCX852004 DMT852004 DWP852004 EGL852004 EQH852004 FAD852004 FJZ852004 FTV852004 GDR852004 GNN852004 GXJ852004 HHF852004 HRB852004 IAX852004 IKT852004 IUP852004 JEL852004 JOH852004 JYD852004 KHZ852004 KRV852004 LBR852004 LLN852004 LVJ852004 MFF852004 MPB852004 MYX852004 NIT852004 NSP852004 OCL852004 OMH852004 OWD852004 PFZ852004 PPV852004 PZR852004 QJN852004 QTJ852004 RDF852004 RNB852004 RWX852004 SGT852004 SQP852004 TAL852004 TKH852004 TUD852004 UDZ852004 UNV852004 UXR852004 VHN852004 VRJ852004 C917540 IL917540 SH917540 ACD917540 ALZ917540 AVV917540 BFR917540 BPN917540 BZJ917540 CJF917540 CTB917540 DCX917540 DMT917540 DWP917540 EGL917540 EQH917540 FAD917540 FJZ917540 FTV917540 GDR917540 GNN917540 GXJ917540 HHF917540 HRB917540 IAX917540 IKT917540 IUP917540 JEL917540 JOH917540 JYD917540 KHZ917540 KRV917540 LBR917540 LLN917540 LVJ917540 MFF917540 MPB917540 MYX917540 NIT917540 NSP917540 OCL917540 OMH917540 OWD917540 PFZ917540 PPV917540 PZR917540 QJN917540 QTJ917540 RDF917540 RNB917540 RWX917540 SGT917540 SQP917540 TAL917540 TKH917540 TUD917540 UDZ917540 UNV917540 UXR917540 VHN917540 VRJ917540 C983076 IL983076 SH983076 ACD983076 ALZ983076 AVV983076 BFR983076 BPN983076 BZJ983076 CJF983076 CTB983076 DCX983076 DMT983076 DWP983076 EGL983076 EQH983076 FAD983076 FJZ983076 FTV983076 GDR983076 GNN983076 GXJ983076 HHF983076 HRB983076 IAX983076 IKT983076 IUP983076 JEL983076 JOH983076 JYD983076 KHZ983076 KRV983076 LBR983076 LLN983076 LVJ983076 MFF983076 MPB983076 MYX983076 NIT983076 NSP983076 OCL983076 OMH983076 OWD983076 PFZ983076 PPV983076 PZR983076 QJN983076 QTJ983076 RDF983076 RNB983076 RWX983076 SGT983076 SQP983076 TAL983076 TKH983076 TUD983076 UDZ983076 UNV983076 UXR983076 VHN983076 VRJ983076 C52 C100 C147" xr:uid="{00000000-0002-0000-0000-000002000000}"/>
    <dataValidation allowBlank="1" showInputMessage="1" showErrorMessage="1" promptTitle="INFO" prompt="List employees, by first and last name, who have been on the company's payroll for at least 90 days." sqref="B23 IK23 SG23 ACC23 ALY23 AVU23 BFQ23 BPM23 BZI23 CJE23 CTA23 DCW23 DMS23 DWO23 EGK23 EQG23 FAC23 FJY23 FTU23 GDQ23 GNM23 GXI23 HHE23 HRA23 IAW23 IKS23 IUO23 JEK23 JOG23 JYC23 KHY23 KRU23 LBQ23 LLM23 LVI23 MFE23 MPA23 MYW23 NIS23 NSO23 OCK23 OMG23 OWC23 PFY23 PPU23 PZQ23 QJM23 QTI23 RDE23 RNA23 RWW23 SGS23 SQO23 TAK23 TKG23 TUC23 UDY23 UNU23 UXQ23 VHM23 VRI23 B65572 IK65572 SG65572 ACC65572 ALY65572 AVU65572 BFQ65572 BPM65572 BZI65572 CJE65572 CTA65572 DCW65572 DMS65572 DWO65572 EGK65572 EQG65572 FAC65572 FJY65572 FTU65572 GDQ65572 GNM65572 GXI65572 HHE65572 HRA65572 IAW65572 IKS65572 IUO65572 JEK65572 JOG65572 JYC65572 KHY65572 KRU65572 LBQ65572 LLM65572 LVI65572 MFE65572 MPA65572 MYW65572 NIS65572 NSO65572 OCK65572 OMG65572 OWC65572 PFY65572 PPU65572 PZQ65572 QJM65572 QTI65572 RDE65572 RNA65572 RWW65572 SGS65572 SQO65572 TAK65572 TKG65572 TUC65572 UDY65572 UNU65572 UXQ65572 VHM65572 VRI65572 B131108 IK131108 SG131108 ACC131108 ALY131108 AVU131108 BFQ131108 BPM131108 BZI131108 CJE131108 CTA131108 DCW131108 DMS131108 DWO131108 EGK131108 EQG131108 FAC131108 FJY131108 FTU131108 GDQ131108 GNM131108 GXI131108 HHE131108 HRA131108 IAW131108 IKS131108 IUO131108 JEK131108 JOG131108 JYC131108 KHY131108 KRU131108 LBQ131108 LLM131108 LVI131108 MFE131108 MPA131108 MYW131108 NIS131108 NSO131108 OCK131108 OMG131108 OWC131108 PFY131108 PPU131108 PZQ131108 QJM131108 QTI131108 RDE131108 RNA131108 RWW131108 SGS131108 SQO131108 TAK131108 TKG131108 TUC131108 UDY131108 UNU131108 UXQ131108 VHM131108 VRI131108 B196644 IK196644 SG196644 ACC196644 ALY196644 AVU196644 BFQ196644 BPM196644 BZI196644 CJE196644 CTA196644 DCW196644 DMS196644 DWO196644 EGK196644 EQG196644 FAC196644 FJY196644 FTU196644 GDQ196644 GNM196644 GXI196644 HHE196644 HRA196644 IAW196644 IKS196644 IUO196644 JEK196644 JOG196644 JYC196644 KHY196644 KRU196644 LBQ196644 LLM196644 LVI196644 MFE196644 MPA196644 MYW196644 NIS196644 NSO196644 OCK196644 OMG196644 OWC196644 PFY196644 PPU196644 PZQ196644 QJM196644 QTI196644 RDE196644 RNA196644 RWW196644 SGS196644 SQO196644 TAK196644 TKG196644 TUC196644 UDY196644 UNU196644 UXQ196644 VHM196644 VRI196644 B262180 IK262180 SG262180 ACC262180 ALY262180 AVU262180 BFQ262180 BPM262180 BZI262180 CJE262180 CTA262180 DCW262180 DMS262180 DWO262180 EGK262180 EQG262180 FAC262180 FJY262180 FTU262180 GDQ262180 GNM262180 GXI262180 HHE262180 HRA262180 IAW262180 IKS262180 IUO262180 JEK262180 JOG262180 JYC262180 KHY262180 KRU262180 LBQ262180 LLM262180 LVI262180 MFE262180 MPA262180 MYW262180 NIS262180 NSO262180 OCK262180 OMG262180 OWC262180 PFY262180 PPU262180 PZQ262180 QJM262180 QTI262180 RDE262180 RNA262180 RWW262180 SGS262180 SQO262180 TAK262180 TKG262180 TUC262180 UDY262180 UNU262180 UXQ262180 VHM262180 VRI262180 B327716 IK327716 SG327716 ACC327716 ALY327716 AVU327716 BFQ327716 BPM327716 BZI327716 CJE327716 CTA327716 DCW327716 DMS327716 DWO327716 EGK327716 EQG327716 FAC327716 FJY327716 FTU327716 GDQ327716 GNM327716 GXI327716 HHE327716 HRA327716 IAW327716 IKS327716 IUO327716 JEK327716 JOG327716 JYC327716 KHY327716 KRU327716 LBQ327716 LLM327716 LVI327716 MFE327716 MPA327716 MYW327716 NIS327716 NSO327716 OCK327716 OMG327716 OWC327716 PFY327716 PPU327716 PZQ327716 QJM327716 QTI327716 RDE327716 RNA327716 RWW327716 SGS327716 SQO327716 TAK327716 TKG327716 TUC327716 UDY327716 UNU327716 UXQ327716 VHM327716 VRI327716 B393252 IK393252 SG393252 ACC393252 ALY393252 AVU393252 BFQ393252 BPM393252 BZI393252 CJE393252 CTA393252 DCW393252 DMS393252 DWO393252 EGK393252 EQG393252 FAC393252 FJY393252 FTU393252 GDQ393252 GNM393252 GXI393252 HHE393252 HRA393252 IAW393252 IKS393252 IUO393252 JEK393252 JOG393252 JYC393252 KHY393252 KRU393252 LBQ393252 LLM393252 LVI393252 MFE393252 MPA393252 MYW393252 NIS393252 NSO393252 OCK393252 OMG393252 OWC393252 PFY393252 PPU393252 PZQ393252 QJM393252 QTI393252 RDE393252 RNA393252 RWW393252 SGS393252 SQO393252 TAK393252 TKG393252 TUC393252 UDY393252 UNU393252 UXQ393252 VHM393252 VRI393252 B458788 IK458788 SG458788 ACC458788 ALY458788 AVU458788 BFQ458788 BPM458788 BZI458788 CJE458788 CTA458788 DCW458788 DMS458788 DWO458788 EGK458788 EQG458788 FAC458788 FJY458788 FTU458788 GDQ458788 GNM458788 GXI458788 HHE458788 HRA458788 IAW458788 IKS458788 IUO458788 JEK458788 JOG458788 JYC458788 KHY458788 KRU458788 LBQ458788 LLM458788 LVI458788 MFE458788 MPA458788 MYW458788 NIS458788 NSO458788 OCK458788 OMG458788 OWC458788 PFY458788 PPU458788 PZQ458788 QJM458788 QTI458788 RDE458788 RNA458788 RWW458788 SGS458788 SQO458788 TAK458788 TKG458788 TUC458788 UDY458788 UNU458788 UXQ458788 VHM458788 VRI458788 B524324 IK524324 SG524324 ACC524324 ALY524324 AVU524324 BFQ524324 BPM524324 BZI524324 CJE524324 CTA524324 DCW524324 DMS524324 DWO524324 EGK524324 EQG524324 FAC524324 FJY524324 FTU524324 GDQ524324 GNM524324 GXI524324 HHE524324 HRA524324 IAW524324 IKS524324 IUO524324 JEK524324 JOG524324 JYC524324 KHY524324 KRU524324 LBQ524324 LLM524324 LVI524324 MFE524324 MPA524324 MYW524324 NIS524324 NSO524324 OCK524324 OMG524324 OWC524324 PFY524324 PPU524324 PZQ524324 QJM524324 QTI524324 RDE524324 RNA524324 RWW524324 SGS524324 SQO524324 TAK524324 TKG524324 TUC524324 UDY524324 UNU524324 UXQ524324 VHM524324 VRI524324 B589860 IK589860 SG589860 ACC589860 ALY589860 AVU589860 BFQ589860 BPM589860 BZI589860 CJE589860 CTA589860 DCW589860 DMS589860 DWO589860 EGK589860 EQG589860 FAC589860 FJY589860 FTU589860 GDQ589860 GNM589860 GXI589860 HHE589860 HRA589860 IAW589860 IKS589860 IUO589860 JEK589860 JOG589860 JYC589860 KHY589860 KRU589860 LBQ589860 LLM589860 LVI589860 MFE589860 MPA589860 MYW589860 NIS589860 NSO589860 OCK589860 OMG589860 OWC589860 PFY589860 PPU589860 PZQ589860 QJM589860 QTI589860 RDE589860 RNA589860 RWW589860 SGS589860 SQO589860 TAK589860 TKG589860 TUC589860 UDY589860 UNU589860 UXQ589860 VHM589860 VRI589860 B655396 IK655396 SG655396 ACC655396 ALY655396 AVU655396 BFQ655396 BPM655396 BZI655396 CJE655396 CTA655396 DCW655396 DMS655396 DWO655396 EGK655396 EQG655396 FAC655396 FJY655396 FTU655396 GDQ655396 GNM655396 GXI655396 HHE655396 HRA655396 IAW655396 IKS655396 IUO655396 JEK655396 JOG655396 JYC655396 KHY655396 KRU655396 LBQ655396 LLM655396 LVI655396 MFE655396 MPA655396 MYW655396 NIS655396 NSO655396 OCK655396 OMG655396 OWC655396 PFY655396 PPU655396 PZQ655396 QJM655396 QTI655396 RDE655396 RNA655396 RWW655396 SGS655396 SQO655396 TAK655396 TKG655396 TUC655396 UDY655396 UNU655396 UXQ655396 VHM655396 VRI655396 B720932 IK720932 SG720932 ACC720932 ALY720932 AVU720932 BFQ720932 BPM720932 BZI720932 CJE720932 CTA720932 DCW720932 DMS720932 DWO720932 EGK720932 EQG720932 FAC720932 FJY720932 FTU720932 GDQ720932 GNM720932 GXI720932 HHE720932 HRA720932 IAW720932 IKS720932 IUO720932 JEK720932 JOG720932 JYC720932 KHY720932 KRU720932 LBQ720932 LLM720932 LVI720932 MFE720932 MPA720932 MYW720932 NIS720932 NSO720932 OCK720932 OMG720932 OWC720932 PFY720932 PPU720932 PZQ720932 QJM720932 QTI720932 RDE720932 RNA720932 RWW720932 SGS720932 SQO720932 TAK720932 TKG720932 TUC720932 UDY720932 UNU720932 UXQ720932 VHM720932 VRI720932 B786468 IK786468 SG786468 ACC786468 ALY786468 AVU786468 BFQ786468 BPM786468 BZI786468 CJE786468 CTA786468 DCW786468 DMS786468 DWO786468 EGK786468 EQG786468 FAC786468 FJY786468 FTU786468 GDQ786468 GNM786468 GXI786468 HHE786468 HRA786468 IAW786468 IKS786468 IUO786468 JEK786468 JOG786468 JYC786468 KHY786468 KRU786468 LBQ786468 LLM786468 LVI786468 MFE786468 MPA786468 MYW786468 NIS786468 NSO786468 OCK786468 OMG786468 OWC786468 PFY786468 PPU786468 PZQ786468 QJM786468 QTI786468 RDE786468 RNA786468 RWW786468 SGS786468 SQO786468 TAK786468 TKG786468 TUC786468 UDY786468 UNU786468 UXQ786468 VHM786468 VRI786468 B852004 IK852004 SG852004 ACC852004 ALY852004 AVU852004 BFQ852004 BPM852004 BZI852004 CJE852004 CTA852004 DCW852004 DMS852004 DWO852004 EGK852004 EQG852004 FAC852004 FJY852004 FTU852004 GDQ852004 GNM852004 GXI852004 HHE852004 HRA852004 IAW852004 IKS852004 IUO852004 JEK852004 JOG852004 JYC852004 KHY852004 KRU852004 LBQ852004 LLM852004 LVI852004 MFE852004 MPA852004 MYW852004 NIS852004 NSO852004 OCK852004 OMG852004 OWC852004 PFY852004 PPU852004 PZQ852004 QJM852004 QTI852004 RDE852004 RNA852004 RWW852004 SGS852004 SQO852004 TAK852004 TKG852004 TUC852004 UDY852004 UNU852004 UXQ852004 VHM852004 VRI852004 B917540 IK917540 SG917540 ACC917540 ALY917540 AVU917540 BFQ917540 BPM917540 BZI917540 CJE917540 CTA917540 DCW917540 DMS917540 DWO917540 EGK917540 EQG917540 FAC917540 FJY917540 FTU917540 GDQ917540 GNM917540 GXI917540 HHE917540 HRA917540 IAW917540 IKS917540 IUO917540 JEK917540 JOG917540 JYC917540 KHY917540 KRU917540 LBQ917540 LLM917540 LVI917540 MFE917540 MPA917540 MYW917540 NIS917540 NSO917540 OCK917540 OMG917540 OWC917540 PFY917540 PPU917540 PZQ917540 QJM917540 QTI917540 RDE917540 RNA917540 RWW917540 SGS917540 SQO917540 TAK917540 TKG917540 TUC917540 UDY917540 UNU917540 UXQ917540 VHM917540 VRI917540 B983076 IK983076 SG983076 ACC983076 ALY983076 AVU983076 BFQ983076 BPM983076 BZI983076 CJE983076 CTA983076 DCW983076 DMS983076 DWO983076 EGK983076 EQG983076 FAC983076 FJY983076 FTU983076 GDQ983076 GNM983076 GXI983076 HHE983076 HRA983076 IAW983076 IKS983076 IUO983076 JEK983076 JOG983076 JYC983076 KHY983076 KRU983076 LBQ983076 LLM983076 LVI983076 MFE983076 MPA983076 MYW983076 NIS983076 NSO983076 OCK983076 OMG983076 OWC983076 PFY983076 PPU983076 PZQ983076 QJM983076 QTI983076 RDE983076 RNA983076 RWW983076 SGS983076 SQO983076 TAK983076 TKG983076 TUC983076 UDY983076 UNU983076 UXQ983076 VHM983076 VRI983076 B52 B100 B147" xr:uid="{00000000-0002-0000-0000-000003000000}"/>
    <dataValidation allowBlank="1" showInputMessage="1" showErrorMessage="1" promptTitle="INFO" prompt="Divide salaried employees annual pay by 2080 and average the hourly wages for all employees listed on this reimbursement. " sqref="VRJ983072:VRK983072 IL19:IM19 SH19:SI19 ACD19:ACE19 ALZ19:AMA19 AVV19:AVW19 BFR19:BFS19 BPN19:BPO19 BZJ19:BZK19 CJF19:CJG19 CTB19:CTC19 DCX19:DCY19 DMT19:DMU19 DWP19:DWQ19 EGL19:EGM19 EQH19:EQI19 FAD19:FAE19 FJZ19:FKA19 FTV19:FTW19 GDR19:GDS19 GNN19:GNO19 GXJ19:GXK19 HHF19:HHG19 HRB19:HRC19 IAX19:IAY19 IKT19:IKU19 IUP19:IUQ19 JEL19:JEM19 JOH19:JOI19 JYD19:JYE19 KHZ19:KIA19 KRV19:KRW19 LBR19:LBS19 LLN19:LLO19 LVJ19:LVK19 MFF19:MFG19 MPB19:MPC19 MYX19:MYY19 NIT19:NIU19 NSP19:NSQ19 OCL19:OCM19 OMH19:OMI19 OWD19:OWE19 PFZ19:PGA19 PPV19:PPW19 PZR19:PZS19 QJN19:QJO19 QTJ19:QTK19 RDF19:RDG19 RNB19:RNC19 RWX19:RWY19 SGT19:SGU19 SQP19:SQQ19 TAL19:TAM19 TKH19:TKI19 TUD19:TUE19 UDZ19:UEA19 UNV19:UNW19 UXR19:UXS19 VHN19:VHO19 VRJ19:VRK19 C65568:D65568 IL65568:IM65568 SH65568:SI65568 ACD65568:ACE65568 ALZ65568:AMA65568 AVV65568:AVW65568 BFR65568:BFS65568 BPN65568:BPO65568 BZJ65568:BZK65568 CJF65568:CJG65568 CTB65568:CTC65568 DCX65568:DCY65568 DMT65568:DMU65568 DWP65568:DWQ65568 EGL65568:EGM65568 EQH65568:EQI65568 FAD65568:FAE65568 FJZ65568:FKA65568 FTV65568:FTW65568 GDR65568:GDS65568 GNN65568:GNO65568 GXJ65568:GXK65568 HHF65568:HHG65568 HRB65568:HRC65568 IAX65568:IAY65568 IKT65568:IKU65568 IUP65568:IUQ65568 JEL65568:JEM65568 JOH65568:JOI65568 JYD65568:JYE65568 KHZ65568:KIA65568 KRV65568:KRW65568 LBR65568:LBS65568 LLN65568:LLO65568 LVJ65568:LVK65568 MFF65568:MFG65568 MPB65568:MPC65568 MYX65568:MYY65568 NIT65568:NIU65568 NSP65568:NSQ65568 OCL65568:OCM65568 OMH65568:OMI65568 OWD65568:OWE65568 PFZ65568:PGA65568 PPV65568:PPW65568 PZR65568:PZS65568 QJN65568:QJO65568 QTJ65568:QTK65568 RDF65568:RDG65568 RNB65568:RNC65568 RWX65568:RWY65568 SGT65568:SGU65568 SQP65568:SQQ65568 TAL65568:TAM65568 TKH65568:TKI65568 TUD65568:TUE65568 UDZ65568:UEA65568 UNV65568:UNW65568 UXR65568:UXS65568 VHN65568:VHO65568 VRJ65568:VRK65568 C131104:D131104 IL131104:IM131104 SH131104:SI131104 ACD131104:ACE131104 ALZ131104:AMA131104 AVV131104:AVW131104 BFR131104:BFS131104 BPN131104:BPO131104 BZJ131104:BZK131104 CJF131104:CJG131104 CTB131104:CTC131104 DCX131104:DCY131104 DMT131104:DMU131104 DWP131104:DWQ131104 EGL131104:EGM131104 EQH131104:EQI131104 FAD131104:FAE131104 FJZ131104:FKA131104 FTV131104:FTW131104 GDR131104:GDS131104 GNN131104:GNO131104 GXJ131104:GXK131104 HHF131104:HHG131104 HRB131104:HRC131104 IAX131104:IAY131104 IKT131104:IKU131104 IUP131104:IUQ131104 JEL131104:JEM131104 JOH131104:JOI131104 JYD131104:JYE131104 KHZ131104:KIA131104 KRV131104:KRW131104 LBR131104:LBS131104 LLN131104:LLO131104 LVJ131104:LVK131104 MFF131104:MFG131104 MPB131104:MPC131104 MYX131104:MYY131104 NIT131104:NIU131104 NSP131104:NSQ131104 OCL131104:OCM131104 OMH131104:OMI131104 OWD131104:OWE131104 PFZ131104:PGA131104 PPV131104:PPW131104 PZR131104:PZS131104 QJN131104:QJO131104 QTJ131104:QTK131104 RDF131104:RDG131104 RNB131104:RNC131104 RWX131104:RWY131104 SGT131104:SGU131104 SQP131104:SQQ131104 TAL131104:TAM131104 TKH131104:TKI131104 TUD131104:TUE131104 UDZ131104:UEA131104 UNV131104:UNW131104 UXR131104:UXS131104 VHN131104:VHO131104 VRJ131104:VRK131104 C196640:D196640 IL196640:IM196640 SH196640:SI196640 ACD196640:ACE196640 ALZ196640:AMA196640 AVV196640:AVW196640 BFR196640:BFS196640 BPN196640:BPO196640 BZJ196640:BZK196640 CJF196640:CJG196640 CTB196640:CTC196640 DCX196640:DCY196640 DMT196640:DMU196640 DWP196640:DWQ196640 EGL196640:EGM196640 EQH196640:EQI196640 FAD196640:FAE196640 FJZ196640:FKA196640 FTV196640:FTW196640 GDR196640:GDS196640 GNN196640:GNO196640 GXJ196640:GXK196640 HHF196640:HHG196640 HRB196640:HRC196640 IAX196640:IAY196640 IKT196640:IKU196640 IUP196640:IUQ196640 JEL196640:JEM196640 JOH196640:JOI196640 JYD196640:JYE196640 KHZ196640:KIA196640 KRV196640:KRW196640 LBR196640:LBS196640 LLN196640:LLO196640 LVJ196640:LVK196640 MFF196640:MFG196640 MPB196640:MPC196640 MYX196640:MYY196640 NIT196640:NIU196640 NSP196640:NSQ196640 OCL196640:OCM196640 OMH196640:OMI196640 OWD196640:OWE196640 PFZ196640:PGA196640 PPV196640:PPW196640 PZR196640:PZS196640 QJN196640:QJO196640 QTJ196640:QTK196640 RDF196640:RDG196640 RNB196640:RNC196640 RWX196640:RWY196640 SGT196640:SGU196640 SQP196640:SQQ196640 TAL196640:TAM196640 TKH196640:TKI196640 TUD196640:TUE196640 UDZ196640:UEA196640 UNV196640:UNW196640 UXR196640:UXS196640 VHN196640:VHO196640 VRJ196640:VRK196640 C262176:D262176 IL262176:IM262176 SH262176:SI262176 ACD262176:ACE262176 ALZ262176:AMA262176 AVV262176:AVW262176 BFR262176:BFS262176 BPN262176:BPO262176 BZJ262176:BZK262176 CJF262176:CJG262176 CTB262176:CTC262176 DCX262176:DCY262176 DMT262176:DMU262176 DWP262176:DWQ262176 EGL262176:EGM262176 EQH262176:EQI262176 FAD262176:FAE262176 FJZ262176:FKA262176 FTV262176:FTW262176 GDR262176:GDS262176 GNN262176:GNO262176 GXJ262176:GXK262176 HHF262176:HHG262176 HRB262176:HRC262176 IAX262176:IAY262176 IKT262176:IKU262176 IUP262176:IUQ262176 JEL262176:JEM262176 JOH262176:JOI262176 JYD262176:JYE262176 KHZ262176:KIA262176 KRV262176:KRW262176 LBR262176:LBS262176 LLN262176:LLO262176 LVJ262176:LVK262176 MFF262176:MFG262176 MPB262176:MPC262176 MYX262176:MYY262176 NIT262176:NIU262176 NSP262176:NSQ262176 OCL262176:OCM262176 OMH262176:OMI262176 OWD262176:OWE262176 PFZ262176:PGA262176 PPV262176:PPW262176 PZR262176:PZS262176 QJN262176:QJO262176 QTJ262176:QTK262176 RDF262176:RDG262176 RNB262176:RNC262176 RWX262176:RWY262176 SGT262176:SGU262176 SQP262176:SQQ262176 TAL262176:TAM262176 TKH262176:TKI262176 TUD262176:TUE262176 UDZ262176:UEA262176 UNV262176:UNW262176 UXR262176:UXS262176 VHN262176:VHO262176 VRJ262176:VRK262176 C327712:D327712 IL327712:IM327712 SH327712:SI327712 ACD327712:ACE327712 ALZ327712:AMA327712 AVV327712:AVW327712 BFR327712:BFS327712 BPN327712:BPO327712 BZJ327712:BZK327712 CJF327712:CJG327712 CTB327712:CTC327712 DCX327712:DCY327712 DMT327712:DMU327712 DWP327712:DWQ327712 EGL327712:EGM327712 EQH327712:EQI327712 FAD327712:FAE327712 FJZ327712:FKA327712 FTV327712:FTW327712 GDR327712:GDS327712 GNN327712:GNO327712 GXJ327712:GXK327712 HHF327712:HHG327712 HRB327712:HRC327712 IAX327712:IAY327712 IKT327712:IKU327712 IUP327712:IUQ327712 JEL327712:JEM327712 JOH327712:JOI327712 JYD327712:JYE327712 KHZ327712:KIA327712 KRV327712:KRW327712 LBR327712:LBS327712 LLN327712:LLO327712 LVJ327712:LVK327712 MFF327712:MFG327712 MPB327712:MPC327712 MYX327712:MYY327712 NIT327712:NIU327712 NSP327712:NSQ327712 OCL327712:OCM327712 OMH327712:OMI327712 OWD327712:OWE327712 PFZ327712:PGA327712 PPV327712:PPW327712 PZR327712:PZS327712 QJN327712:QJO327712 QTJ327712:QTK327712 RDF327712:RDG327712 RNB327712:RNC327712 RWX327712:RWY327712 SGT327712:SGU327712 SQP327712:SQQ327712 TAL327712:TAM327712 TKH327712:TKI327712 TUD327712:TUE327712 UDZ327712:UEA327712 UNV327712:UNW327712 UXR327712:UXS327712 VHN327712:VHO327712 VRJ327712:VRK327712 C393248:D393248 IL393248:IM393248 SH393248:SI393248 ACD393248:ACE393248 ALZ393248:AMA393248 AVV393248:AVW393248 BFR393248:BFS393248 BPN393248:BPO393248 BZJ393248:BZK393248 CJF393248:CJG393248 CTB393248:CTC393248 DCX393248:DCY393248 DMT393248:DMU393248 DWP393248:DWQ393248 EGL393248:EGM393248 EQH393248:EQI393248 FAD393248:FAE393248 FJZ393248:FKA393248 FTV393248:FTW393248 GDR393248:GDS393248 GNN393248:GNO393248 GXJ393248:GXK393248 HHF393248:HHG393248 HRB393248:HRC393248 IAX393248:IAY393248 IKT393248:IKU393248 IUP393248:IUQ393248 JEL393248:JEM393248 JOH393248:JOI393248 JYD393248:JYE393248 KHZ393248:KIA393248 KRV393248:KRW393248 LBR393248:LBS393248 LLN393248:LLO393248 LVJ393248:LVK393248 MFF393248:MFG393248 MPB393248:MPC393248 MYX393248:MYY393248 NIT393248:NIU393248 NSP393248:NSQ393248 OCL393248:OCM393248 OMH393248:OMI393248 OWD393248:OWE393248 PFZ393248:PGA393248 PPV393248:PPW393248 PZR393248:PZS393248 QJN393248:QJO393248 QTJ393248:QTK393248 RDF393248:RDG393248 RNB393248:RNC393248 RWX393248:RWY393248 SGT393248:SGU393248 SQP393248:SQQ393248 TAL393248:TAM393248 TKH393248:TKI393248 TUD393248:TUE393248 UDZ393248:UEA393248 UNV393248:UNW393248 UXR393248:UXS393248 VHN393248:VHO393248 VRJ393248:VRK393248 C458784:D458784 IL458784:IM458784 SH458784:SI458784 ACD458784:ACE458784 ALZ458784:AMA458784 AVV458784:AVW458784 BFR458784:BFS458784 BPN458784:BPO458784 BZJ458784:BZK458784 CJF458784:CJG458784 CTB458784:CTC458784 DCX458784:DCY458784 DMT458784:DMU458784 DWP458784:DWQ458784 EGL458784:EGM458784 EQH458784:EQI458784 FAD458784:FAE458784 FJZ458784:FKA458784 FTV458784:FTW458784 GDR458784:GDS458784 GNN458784:GNO458784 GXJ458784:GXK458784 HHF458784:HHG458784 HRB458784:HRC458784 IAX458784:IAY458784 IKT458784:IKU458784 IUP458784:IUQ458784 JEL458784:JEM458784 JOH458784:JOI458784 JYD458784:JYE458784 KHZ458784:KIA458784 KRV458784:KRW458784 LBR458784:LBS458784 LLN458784:LLO458784 LVJ458784:LVK458784 MFF458784:MFG458784 MPB458784:MPC458784 MYX458784:MYY458784 NIT458784:NIU458784 NSP458784:NSQ458784 OCL458784:OCM458784 OMH458784:OMI458784 OWD458784:OWE458784 PFZ458784:PGA458784 PPV458784:PPW458784 PZR458784:PZS458784 QJN458784:QJO458784 QTJ458784:QTK458784 RDF458784:RDG458784 RNB458784:RNC458784 RWX458784:RWY458784 SGT458784:SGU458784 SQP458784:SQQ458784 TAL458784:TAM458784 TKH458784:TKI458784 TUD458784:TUE458784 UDZ458784:UEA458784 UNV458784:UNW458784 UXR458784:UXS458784 VHN458784:VHO458784 VRJ458784:VRK458784 C524320:D524320 IL524320:IM524320 SH524320:SI524320 ACD524320:ACE524320 ALZ524320:AMA524320 AVV524320:AVW524320 BFR524320:BFS524320 BPN524320:BPO524320 BZJ524320:BZK524320 CJF524320:CJG524320 CTB524320:CTC524320 DCX524320:DCY524320 DMT524320:DMU524320 DWP524320:DWQ524320 EGL524320:EGM524320 EQH524320:EQI524320 FAD524320:FAE524320 FJZ524320:FKA524320 FTV524320:FTW524320 GDR524320:GDS524320 GNN524320:GNO524320 GXJ524320:GXK524320 HHF524320:HHG524320 HRB524320:HRC524320 IAX524320:IAY524320 IKT524320:IKU524320 IUP524320:IUQ524320 JEL524320:JEM524320 JOH524320:JOI524320 JYD524320:JYE524320 KHZ524320:KIA524320 KRV524320:KRW524320 LBR524320:LBS524320 LLN524320:LLO524320 LVJ524320:LVK524320 MFF524320:MFG524320 MPB524320:MPC524320 MYX524320:MYY524320 NIT524320:NIU524320 NSP524320:NSQ524320 OCL524320:OCM524320 OMH524320:OMI524320 OWD524320:OWE524320 PFZ524320:PGA524320 PPV524320:PPW524320 PZR524320:PZS524320 QJN524320:QJO524320 QTJ524320:QTK524320 RDF524320:RDG524320 RNB524320:RNC524320 RWX524320:RWY524320 SGT524320:SGU524320 SQP524320:SQQ524320 TAL524320:TAM524320 TKH524320:TKI524320 TUD524320:TUE524320 UDZ524320:UEA524320 UNV524320:UNW524320 UXR524320:UXS524320 VHN524320:VHO524320 VRJ524320:VRK524320 C589856:D589856 IL589856:IM589856 SH589856:SI589856 ACD589856:ACE589856 ALZ589856:AMA589856 AVV589856:AVW589856 BFR589856:BFS589856 BPN589856:BPO589856 BZJ589856:BZK589856 CJF589856:CJG589856 CTB589856:CTC589856 DCX589856:DCY589856 DMT589856:DMU589856 DWP589856:DWQ589856 EGL589856:EGM589856 EQH589856:EQI589856 FAD589856:FAE589856 FJZ589856:FKA589856 FTV589856:FTW589856 GDR589856:GDS589856 GNN589856:GNO589856 GXJ589856:GXK589856 HHF589856:HHG589856 HRB589856:HRC589856 IAX589856:IAY589856 IKT589856:IKU589856 IUP589856:IUQ589856 JEL589856:JEM589856 JOH589856:JOI589856 JYD589856:JYE589856 KHZ589856:KIA589856 KRV589856:KRW589856 LBR589856:LBS589856 LLN589856:LLO589856 LVJ589856:LVK589856 MFF589856:MFG589856 MPB589856:MPC589856 MYX589856:MYY589856 NIT589856:NIU589856 NSP589856:NSQ589856 OCL589856:OCM589856 OMH589856:OMI589856 OWD589856:OWE589856 PFZ589856:PGA589856 PPV589856:PPW589856 PZR589856:PZS589856 QJN589856:QJO589856 QTJ589856:QTK589856 RDF589856:RDG589856 RNB589856:RNC589856 RWX589856:RWY589856 SGT589856:SGU589856 SQP589856:SQQ589856 TAL589856:TAM589856 TKH589856:TKI589856 TUD589856:TUE589856 UDZ589856:UEA589856 UNV589856:UNW589856 UXR589856:UXS589856 VHN589856:VHO589856 VRJ589856:VRK589856 C655392:D655392 IL655392:IM655392 SH655392:SI655392 ACD655392:ACE655392 ALZ655392:AMA655392 AVV655392:AVW655392 BFR655392:BFS655392 BPN655392:BPO655392 BZJ655392:BZK655392 CJF655392:CJG655392 CTB655392:CTC655392 DCX655392:DCY655392 DMT655392:DMU655392 DWP655392:DWQ655392 EGL655392:EGM655392 EQH655392:EQI655392 FAD655392:FAE655392 FJZ655392:FKA655392 FTV655392:FTW655392 GDR655392:GDS655392 GNN655392:GNO655392 GXJ655392:GXK655392 HHF655392:HHG655392 HRB655392:HRC655392 IAX655392:IAY655392 IKT655392:IKU655392 IUP655392:IUQ655392 JEL655392:JEM655392 JOH655392:JOI655392 JYD655392:JYE655392 KHZ655392:KIA655392 KRV655392:KRW655392 LBR655392:LBS655392 LLN655392:LLO655392 LVJ655392:LVK655392 MFF655392:MFG655392 MPB655392:MPC655392 MYX655392:MYY655392 NIT655392:NIU655392 NSP655392:NSQ655392 OCL655392:OCM655392 OMH655392:OMI655392 OWD655392:OWE655392 PFZ655392:PGA655392 PPV655392:PPW655392 PZR655392:PZS655392 QJN655392:QJO655392 QTJ655392:QTK655392 RDF655392:RDG655392 RNB655392:RNC655392 RWX655392:RWY655392 SGT655392:SGU655392 SQP655392:SQQ655392 TAL655392:TAM655392 TKH655392:TKI655392 TUD655392:TUE655392 UDZ655392:UEA655392 UNV655392:UNW655392 UXR655392:UXS655392 VHN655392:VHO655392 VRJ655392:VRK655392 C720928:D720928 IL720928:IM720928 SH720928:SI720928 ACD720928:ACE720928 ALZ720928:AMA720928 AVV720928:AVW720928 BFR720928:BFS720928 BPN720928:BPO720928 BZJ720928:BZK720928 CJF720928:CJG720928 CTB720928:CTC720928 DCX720928:DCY720928 DMT720928:DMU720928 DWP720928:DWQ720928 EGL720928:EGM720928 EQH720928:EQI720928 FAD720928:FAE720928 FJZ720928:FKA720928 FTV720928:FTW720928 GDR720928:GDS720928 GNN720928:GNO720928 GXJ720928:GXK720928 HHF720928:HHG720928 HRB720928:HRC720928 IAX720928:IAY720928 IKT720928:IKU720928 IUP720928:IUQ720928 JEL720928:JEM720928 JOH720928:JOI720928 JYD720928:JYE720928 KHZ720928:KIA720928 KRV720928:KRW720928 LBR720928:LBS720928 LLN720928:LLO720928 LVJ720928:LVK720928 MFF720928:MFG720928 MPB720928:MPC720928 MYX720928:MYY720928 NIT720928:NIU720928 NSP720928:NSQ720928 OCL720928:OCM720928 OMH720928:OMI720928 OWD720928:OWE720928 PFZ720928:PGA720928 PPV720928:PPW720928 PZR720928:PZS720928 QJN720928:QJO720928 QTJ720928:QTK720928 RDF720928:RDG720928 RNB720928:RNC720928 RWX720928:RWY720928 SGT720928:SGU720928 SQP720928:SQQ720928 TAL720928:TAM720928 TKH720928:TKI720928 TUD720928:TUE720928 UDZ720928:UEA720928 UNV720928:UNW720928 UXR720928:UXS720928 VHN720928:VHO720928 VRJ720928:VRK720928 C786464:D786464 IL786464:IM786464 SH786464:SI786464 ACD786464:ACE786464 ALZ786464:AMA786464 AVV786464:AVW786464 BFR786464:BFS786464 BPN786464:BPO786464 BZJ786464:BZK786464 CJF786464:CJG786464 CTB786464:CTC786464 DCX786464:DCY786464 DMT786464:DMU786464 DWP786464:DWQ786464 EGL786464:EGM786464 EQH786464:EQI786464 FAD786464:FAE786464 FJZ786464:FKA786464 FTV786464:FTW786464 GDR786464:GDS786464 GNN786464:GNO786464 GXJ786464:GXK786464 HHF786464:HHG786464 HRB786464:HRC786464 IAX786464:IAY786464 IKT786464:IKU786464 IUP786464:IUQ786464 JEL786464:JEM786464 JOH786464:JOI786464 JYD786464:JYE786464 KHZ786464:KIA786464 KRV786464:KRW786464 LBR786464:LBS786464 LLN786464:LLO786464 LVJ786464:LVK786464 MFF786464:MFG786464 MPB786464:MPC786464 MYX786464:MYY786464 NIT786464:NIU786464 NSP786464:NSQ786464 OCL786464:OCM786464 OMH786464:OMI786464 OWD786464:OWE786464 PFZ786464:PGA786464 PPV786464:PPW786464 PZR786464:PZS786464 QJN786464:QJO786464 QTJ786464:QTK786464 RDF786464:RDG786464 RNB786464:RNC786464 RWX786464:RWY786464 SGT786464:SGU786464 SQP786464:SQQ786464 TAL786464:TAM786464 TKH786464:TKI786464 TUD786464:TUE786464 UDZ786464:UEA786464 UNV786464:UNW786464 UXR786464:UXS786464 VHN786464:VHO786464 VRJ786464:VRK786464 C852000:D852000 IL852000:IM852000 SH852000:SI852000 ACD852000:ACE852000 ALZ852000:AMA852000 AVV852000:AVW852000 BFR852000:BFS852000 BPN852000:BPO852000 BZJ852000:BZK852000 CJF852000:CJG852000 CTB852000:CTC852000 DCX852000:DCY852000 DMT852000:DMU852000 DWP852000:DWQ852000 EGL852000:EGM852000 EQH852000:EQI852000 FAD852000:FAE852000 FJZ852000:FKA852000 FTV852000:FTW852000 GDR852000:GDS852000 GNN852000:GNO852000 GXJ852000:GXK852000 HHF852000:HHG852000 HRB852000:HRC852000 IAX852000:IAY852000 IKT852000:IKU852000 IUP852000:IUQ852000 JEL852000:JEM852000 JOH852000:JOI852000 JYD852000:JYE852000 KHZ852000:KIA852000 KRV852000:KRW852000 LBR852000:LBS852000 LLN852000:LLO852000 LVJ852000:LVK852000 MFF852000:MFG852000 MPB852000:MPC852000 MYX852000:MYY852000 NIT852000:NIU852000 NSP852000:NSQ852000 OCL852000:OCM852000 OMH852000:OMI852000 OWD852000:OWE852000 PFZ852000:PGA852000 PPV852000:PPW852000 PZR852000:PZS852000 QJN852000:QJO852000 QTJ852000:QTK852000 RDF852000:RDG852000 RNB852000:RNC852000 RWX852000:RWY852000 SGT852000:SGU852000 SQP852000:SQQ852000 TAL852000:TAM852000 TKH852000:TKI852000 TUD852000:TUE852000 UDZ852000:UEA852000 UNV852000:UNW852000 UXR852000:UXS852000 VHN852000:VHO852000 VRJ852000:VRK852000 C917536:D917536 IL917536:IM917536 SH917536:SI917536 ACD917536:ACE917536 ALZ917536:AMA917536 AVV917536:AVW917536 BFR917536:BFS917536 BPN917536:BPO917536 BZJ917536:BZK917536 CJF917536:CJG917536 CTB917536:CTC917536 DCX917536:DCY917536 DMT917536:DMU917536 DWP917536:DWQ917536 EGL917536:EGM917536 EQH917536:EQI917536 FAD917536:FAE917536 FJZ917536:FKA917536 FTV917536:FTW917536 GDR917536:GDS917536 GNN917536:GNO917536 GXJ917536:GXK917536 HHF917536:HHG917536 HRB917536:HRC917536 IAX917536:IAY917536 IKT917536:IKU917536 IUP917536:IUQ917536 JEL917536:JEM917536 JOH917536:JOI917536 JYD917536:JYE917536 KHZ917536:KIA917536 KRV917536:KRW917536 LBR917536:LBS917536 LLN917536:LLO917536 LVJ917536:LVK917536 MFF917536:MFG917536 MPB917536:MPC917536 MYX917536:MYY917536 NIT917536:NIU917536 NSP917536:NSQ917536 OCL917536:OCM917536 OMH917536:OMI917536 OWD917536:OWE917536 PFZ917536:PGA917536 PPV917536:PPW917536 PZR917536:PZS917536 QJN917536:QJO917536 QTJ917536:QTK917536 RDF917536:RDG917536 RNB917536:RNC917536 RWX917536:RWY917536 SGT917536:SGU917536 SQP917536:SQQ917536 TAL917536:TAM917536 TKH917536:TKI917536 TUD917536:TUE917536 UDZ917536:UEA917536 UNV917536:UNW917536 UXR917536:UXS917536 VHN917536:VHO917536 VRJ917536:VRK917536 C983072:D983072 IL983072:IM983072 SH983072:SI983072 ACD983072:ACE983072 ALZ983072:AMA983072 AVV983072:AVW983072 BFR983072:BFS983072 BPN983072:BPO983072 BZJ983072:BZK983072 CJF983072:CJG983072 CTB983072:CTC983072 DCX983072:DCY983072 DMT983072:DMU983072 DWP983072:DWQ983072 EGL983072:EGM983072 EQH983072:EQI983072 FAD983072:FAE983072 FJZ983072:FKA983072 FTV983072:FTW983072 GDR983072:GDS983072 GNN983072:GNO983072 GXJ983072:GXK983072 HHF983072:HHG983072 HRB983072:HRC983072 IAX983072:IAY983072 IKT983072:IKU983072 IUP983072:IUQ983072 JEL983072:JEM983072 JOH983072:JOI983072 JYD983072:JYE983072 KHZ983072:KIA983072 KRV983072:KRW983072 LBR983072:LBS983072 LLN983072:LLO983072 LVJ983072:LVK983072 MFF983072:MFG983072 MPB983072:MPC983072 MYX983072:MYY983072 NIT983072:NIU983072 NSP983072:NSQ983072 OCL983072:OCM983072 OMH983072:OMI983072 OWD983072:OWE983072 PFZ983072:PGA983072 PPV983072:PPW983072 PZR983072:PZS983072 QJN983072:QJO983072 QTJ983072:QTK983072 RDF983072:RDG983072 RNB983072:RNC983072 RWX983072:RWY983072 SGT983072:SGU983072 SQP983072:SQQ983072 TAL983072:TAM983072 TKH983072:TKI983072 TUD983072:TUE983072 UDZ983072:UEA983072 UNV983072:UNW983072 UXR983072:UXS983072 VHN983072:VHO983072 D19" xr:uid="{00000000-0002-0000-0000-000004000000}"/>
    <dataValidation allowBlank="1" showInputMessage="1" showErrorMessage="1" promptTitle="INFO" prompt="The company's current full time employment including those employees who have not been with the company for 90 days and are not included in this submission. " sqref="VRJ983071:VRK983071 IL18:IM18 SH18:SI18 ACD18:ACE18 ALZ18:AMA18 AVV18:AVW18 BFR18:BFS18 BPN18:BPO18 BZJ18:BZK18 CJF18:CJG18 CTB18:CTC18 DCX18:DCY18 DMT18:DMU18 DWP18:DWQ18 EGL18:EGM18 EQH18:EQI18 FAD18:FAE18 FJZ18:FKA18 FTV18:FTW18 GDR18:GDS18 GNN18:GNO18 GXJ18:GXK18 HHF18:HHG18 HRB18:HRC18 IAX18:IAY18 IKT18:IKU18 IUP18:IUQ18 JEL18:JEM18 JOH18:JOI18 JYD18:JYE18 KHZ18:KIA18 KRV18:KRW18 LBR18:LBS18 LLN18:LLO18 LVJ18:LVK18 MFF18:MFG18 MPB18:MPC18 MYX18:MYY18 NIT18:NIU18 NSP18:NSQ18 OCL18:OCM18 OMH18:OMI18 OWD18:OWE18 PFZ18:PGA18 PPV18:PPW18 PZR18:PZS18 QJN18:QJO18 QTJ18:QTK18 RDF18:RDG18 RNB18:RNC18 RWX18:RWY18 SGT18:SGU18 SQP18:SQQ18 TAL18:TAM18 TKH18:TKI18 TUD18:TUE18 UDZ18:UEA18 UNV18:UNW18 UXR18:UXS18 VHN18:VHO18 VRJ18:VRK18 C65567:D65567 IL65567:IM65567 SH65567:SI65567 ACD65567:ACE65567 ALZ65567:AMA65567 AVV65567:AVW65567 BFR65567:BFS65567 BPN65567:BPO65567 BZJ65567:BZK65567 CJF65567:CJG65567 CTB65567:CTC65567 DCX65567:DCY65567 DMT65567:DMU65567 DWP65567:DWQ65567 EGL65567:EGM65567 EQH65567:EQI65567 FAD65567:FAE65567 FJZ65567:FKA65567 FTV65567:FTW65567 GDR65567:GDS65567 GNN65567:GNO65567 GXJ65567:GXK65567 HHF65567:HHG65567 HRB65567:HRC65567 IAX65567:IAY65567 IKT65567:IKU65567 IUP65567:IUQ65567 JEL65567:JEM65567 JOH65567:JOI65567 JYD65567:JYE65567 KHZ65567:KIA65567 KRV65567:KRW65567 LBR65567:LBS65567 LLN65567:LLO65567 LVJ65567:LVK65567 MFF65567:MFG65567 MPB65567:MPC65567 MYX65567:MYY65567 NIT65567:NIU65567 NSP65567:NSQ65567 OCL65567:OCM65567 OMH65567:OMI65567 OWD65567:OWE65567 PFZ65567:PGA65567 PPV65567:PPW65567 PZR65567:PZS65567 QJN65567:QJO65567 QTJ65567:QTK65567 RDF65567:RDG65567 RNB65567:RNC65567 RWX65567:RWY65567 SGT65567:SGU65567 SQP65567:SQQ65567 TAL65567:TAM65567 TKH65567:TKI65567 TUD65567:TUE65567 UDZ65567:UEA65567 UNV65567:UNW65567 UXR65567:UXS65567 VHN65567:VHO65567 VRJ65567:VRK65567 C131103:D131103 IL131103:IM131103 SH131103:SI131103 ACD131103:ACE131103 ALZ131103:AMA131103 AVV131103:AVW131103 BFR131103:BFS131103 BPN131103:BPO131103 BZJ131103:BZK131103 CJF131103:CJG131103 CTB131103:CTC131103 DCX131103:DCY131103 DMT131103:DMU131103 DWP131103:DWQ131103 EGL131103:EGM131103 EQH131103:EQI131103 FAD131103:FAE131103 FJZ131103:FKA131103 FTV131103:FTW131103 GDR131103:GDS131103 GNN131103:GNO131103 GXJ131103:GXK131103 HHF131103:HHG131103 HRB131103:HRC131103 IAX131103:IAY131103 IKT131103:IKU131103 IUP131103:IUQ131103 JEL131103:JEM131103 JOH131103:JOI131103 JYD131103:JYE131103 KHZ131103:KIA131103 KRV131103:KRW131103 LBR131103:LBS131103 LLN131103:LLO131103 LVJ131103:LVK131103 MFF131103:MFG131103 MPB131103:MPC131103 MYX131103:MYY131103 NIT131103:NIU131103 NSP131103:NSQ131103 OCL131103:OCM131103 OMH131103:OMI131103 OWD131103:OWE131103 PFZ131103:PGA131103 PPV131103:PPW131103 PZR131103:PZS131103 QJN131103:QJO131103 QTJ131103:QTK131103 RDF131103:RDG131103 RNB131103:RNC131103 RWX131103:RWY131103 SGT131103:SGU131103 SQP131103:SQQ131103 TAL131103:TAM131103 TKH131103:TKI131103 TUD131103:TUE131103 UDZ131103:UEA131103 UNV131103:UNW131103 UXR131103:UXS131103 VHN131103:VHO131103 VRJ131103:VRK131103 C196639:D196639 IL196639:IM196639 SH196639:SI196639 ACD196639:ACE196639 ALZ196639:AMA196639 AVV196639:AVW196639 BFR196639:BFS196639 BPN196639:BPO196639 BZJ196639:BZK196639 CJF196639:CJG196639 CTB196639:CTC196639 DCX196639:DCY196639 DMT196639:DMU196639 DWP196639:DWQ196639 EGL196639:EGM196639 EQH196639:EQI196639 FAD196639:FAE196639 FJZ196639:FKA196639 FTV196639:FTW196639 GDR196639:GDS196639 GNN196639:GNO196639 GXJ196639:GXK196639 HHF196639:HHG196639 HRB196639:HRC196639 IAX196639:IAY196639 IKT196639:IKU196639 IUP196639:IUQ196639 JEL196639:JEM196639 JOH196639:JOI196639 JYD196639:JYE196639 KHZ196639:KIA196639 KRV196639:KRW196639 LBR196639:LBS196639 LLN196639:LLO196639 LVJ196639:LVK196639 MFF196639:MFG196639 MPB196639:MPC196639 MYX196639:MYY196639 NIT196639:NIU196639 NSP196639:NSQ196639 OCL196639:OCM196639 OMH196639:OMI196639 OWD196639:OWE196639 PFZ196639:PGA196639 PPV196639:PPW196639 PZR196639:PZS196639 QJN196639:QJO196639 QTJ196639:QTK196639 RDF196639:RDG196639 RNB196639:RNC196639 RWX196639:RWY196639 SGT196639:SGU196639 SQP196639:SQQ196639 TAL196639:TAM196639 TKH196639:TKI196639 TUD196639:TUE196639 UDZ196639:UEA196639 UNV196639:UNW196639 UXR196639:UXS196639 VHN196639:VHO196639 VRJ196639:VRK196639 C262175:D262175 IL262175:IM262175 SH262175:SI262175 ACD262175:ACE262175 ALZ262175:AMA262175 AVV262175:AVW262175 BFR262175:BFS262175 BPN262175:BPO262175 BZJ262175:BZK262175 CJF262175:CJG262175 CTB262175:CTC262175 DCX262175:DCY262175 DMT262175:DMU262175 DWP262175:DWQ262175 EGL262175:EGM262175 EQH262175:EQI262175 FAD262175:FAE262175 FJZ262175:FKA262175 FTV262175:FTW262175 GDR262175:GDS262175 GNN262175:GNO262175 GXJ262175:GXK262175 HHF262175:HHG262175 HRB262175:HRC262175 IAX262175:IAY262175 IKT262175:IKU262175 IUP262175:IUQ262175 JEL262175:JEM262175 JOH262175:JOI262175 JYD262175:JYE262175 KHZ262175:KIA262175 KRV262175:KRW262175 LBR262175:LBS262175 LLN262175:LLO262175 LVJ262175:LVK262175 MFF262175:MFG262175 MPB262175:MPC262175 MYX262175:MYY262175 NIT262175:NIU262175 NSP262175:NSQ262175 OCL262175:OCM262175 OMH262175:OMI262175 OWD262175:OWE262175 PFZ262175:PGA262175 PPV262175:PPW262175 PZR262175:PZS262175 QJN262175:QJO262175 QTJ262175:QTK262175 RDF262175:RDG262175 RNB262175:RNC262175 RWX262175:RWY262175 SGT262175:SGU262175 SQP262175:SQQ262175 TAL262175:TAM262175 TKH262175:TKI262175 TUD262175:TUE262175 UDZ262175:UEA262175 UNV262175:UNW262175 UXR262175:UXS262175 VHN262175:VHO262175 VRJ262175:VRK262175 C327711:D327711 IL327711:IM327711 SH327711:SI327711 ACD327711:ACE327711 ALZ327711:AMA327711 AVV327711:AVW327711 BFR327711:BFS327711 BPN327711:BPO327711 BZJ327711:BZK327711 CJF327711:CJG327711 CTB327711:CTC327711 DCX327711:DCY327711 DMT327711:DMU327711 DWP327711:DWQ327711 EGL327711:EGM327711 EQH327711:EQI327711 FAD327711:FAE327711 FJZ327711:FKA327711 FTV327711:FTW327711 GDR327711:GDS327711 GNN327711:GNO327711 GXJ327711:GXK327711 HHF327711:HHG327711 HRB327711:HRC327711 IAX327711:IAY327711 IKT327711:IKU327711 IUP327711:IUQ327711 JEL327711:JEM327711 JOH327711:JOI327711 JYD327711:JYE327711 KHZ327711:KIA327711 KRV327711:KRW327711 LBR327711:LBS327711 LLN327711:LLO327711 LVJ327711:LVK327711 MFF327711:MFG327711 MPB327711:MPC327711 MYX327711:MYY327711 NIT327711:NIU327711 NSP327711:NSQ327711 OCL327711:OCM327711 OMH327711:OMI327711 OWD327711:OWE327711 PFZ327711:PGA327711 PPV327711:PPW327711 PZR327711:PZS327711 QJN327711:QJO327711 QTJ327711:QTK327711 RDF327711:RDG327711 RNB327711:RNC327711 RWX327711:RWY327711 SGT327711:SGU327711 SQP327711:SQQ327711 TAL327711:TAM327711 TKH327711:TKI327711 TUD327711:TUE327711 UDZ327711:UEA327711 UNV327711:UNW327711 UXR327711:UXS327711 VHN327711:VHO327711 VRJ327711:VRK327711 C393247:D393247 IL393247:IM393247 SH393247:SI393247 ACD393247:ACE393247 ALZ393247:AMA393247 AVV393247:AVW393247 BFR393247:BFS393247 BPN393247:BPO393247 BZJ393247:BZK393247 CJF393247:CJG393247 CTB393247:CTC393247 DCX393247:DCY393247 DMT393247:DMU393247 DWP393247:DWQ393247 EGL393247:EGM393247 EQH393247:EQI393247 FAD393247:FAE393247 FJZ393247:FKA393247 FTV393247:FTW393247 GDR393247:GDS393247 GNN393247:GNO393247 GXJ393247:GXK393247 HHF393247:HHG393247 HRB393247:HRC393247 IAX393247:IAY393247 IKT393247:IKU393247 IUP393247:IUQ393247 JEL393247:JEM393247 JOH393247:JOI393247 JYD393247:JYE393247 KHZ393247:KIA393247 KRV393247:KRW393247 LBR393247:LBS393247 LLN393247:LLO393247 LVJ393247:LVK393247 MFF393247:MFG393247 MPB393247:MPC393247 MYX393247:MYY393247 NIT393247:NIU393247 NSP393247:NSQ393247 OCL393247:OCM393247 OMH393247:OMI393247 OWD393247:OWE393247 PFZ393247:PGA393247 PPV393247:PPW393247 PZR393247:PZS393247 QJN393247:QJO393247 QTJ393247:QTK393247 RDF393247:RDG393247 RNB393247:RNC393247 RWX393247:RWY393247 SGT393247:SGU393247 SQP393247:SQQ393247 TAL393247:TAM393247 TKH393247:TKI393247 TUD393247:TUE393247 UDZ393247:UEA393247 UNV393247:UNW393247 UXR393247:UXS393247 VHN393247:VHO393247 VRJ393247:VRK393247 C458783:D458783 IL458783:IM458783 SH458783:SI458783 ACD458783:ACE458783 ALZ458783:AMA458783 AVV458783:AVW458783 BFR458783:BFS458783 BPN458783:BPO458783 BZJ458783:BZK458783 CJF458783:CJG458783 CTB458783:CTC458783 DCX458783:DCY458783 DMT458783:DMU458783 DWP458783:DWQ458783 EGL458783:EGM458783 EQH458783:EQI458783 FAD458783:FAE458783 FJZ458783:FKA458783 FTV458783:FTW458783 GDR458783:GDS458783 GNN458783:GNO458783 GXJ458783:GXK458783 HHF458783:HHG458783 HRB458783:HRC458783 IAX458783:IAY458783 IKT458783:IKU458783 IUP458783:IUQ458783 JEL458783:JEM458783 JOH458783:JOI458783 JYD458783:JYE458783 KHZ458783:KIA458783 KRV458783:KRW458783 LBR458783:LBS458783 LLN458783:LLO458783 LVJ458783:LVK458783 MFF458783:MFG458783 MPB458783:MPC458783 MYX458783:MYY458783 NIT458783:NIU458783 NSP458783:NSQ458783 OCL458783:OCM458783 OMH458783:OMI458783 OWD458783:OWE458783 PFZ458783:PGA458783 PPV458783:PPW458783 PZR458783:PZS458783 QJN458783:QJO458783 QTJ458783:QTK458783 RDF458783:RDG458783 RNB458783:RNC458783 RWX458783:RWY458783 SGT458783:SGU458783 SQP458783:SQQ458783 TAL458783:TAM458783 TKH458783:TKI458783 TUD458783:TUE458783 UDZ458783:UEA458783 UNV458783:UNW458783 UXR458783:UXS458783 VHN458783:VHO458783 VRJ458783:VRK458783 C524319:D524319 IL524319:IM524319 SH524319:SI524319 ACD524319:ACE524319 ALZ524319:AMA524319 AVV524319:AVW524319 BFR524319:BFS524319 BPN524319:BPO524319 BZJ524319:BZK524319 CJF524319:CJG524319 CTB524319:CTC524319 DCX524319:DCY524319 DMT524319:DMU524319 DWP524319:DWQ524319 EGL524319:EGM524319 EQH524319:EQI524319 FAD524319:FAE524319 FJZ524319:FKA524319 FTV524319:FTW524319 GDR524319:GDS524319 GNN524319:GNO524319 GXJ524319:GXK524319 HHF524319:HHG524319 HRB524319:HRC524319 IAX524319:IAY524319 IKT524319:IKU524319 IUP524319:IUQ524319 JEL524319:JEM524319 JOH524319:JOI524319 JYD524319:JYE524319 KHZ524319:KIA524319 KRV524319:KRW524319 LBR524319:LBS524319 LLN524319:LLO524319 LVJ524319:LVK524319 MFF524319:MFG524319 MPB524319:MPC524319 MYX524319:MYY524319 NIT524319:NIU524319 NSP524319:NSQ524319 OCL524319:OCM524319 OMH524319:OMI524319 OWD524319:OWE524319 PFZ524319:PGA524319 PPV524319:PPW524319 PZR524319:PZS524319 QJN524319:QJO524319 QTJ524319:QTK524319 RDF524319:RDG524319 RNB524319:RNC524319 RWX524319:RWY524319 SGT524319:SGU524319 SQP524319:SQQ524319 TAL524319:TAM524319 TKH524319:TKI524319 TUD524319:TUE524319 UDZ524319:UEA524319 UNV524319:UNW524319 UXR524319:UXS524319 VHN524319:VHO524319 VRJ524319:VRK524319 C589855:D589855 IL589855:IM589855 SH589855:SI589855 ACD589855:ACE589855 ALZ589855:AMA589855 AVV589855:AVW589855 BFR589855:BFS589855 BPN589855:BPO589855 BZJ589855:BZK589855 CJF589855:CJG589855 CTB589855:CTC589855 DCX589855:DCY589855 DMT589855:DMU589855 DWP589855:DWQ589855 EGL589855:EGM589855 EQH589855:EQI589855 FAD589855:FAE589855 FJZ589855:FKA589855 FTV589855:FTW589855 GDR589855:GDS589855 GNN589855:GNO589855 GXJ589855:GXK589855 HHF589855:HHG589855 HRB589855:HRC589855 IAX589855:IAY589855 IKT589855:IKU589855 IUP589855:IUQ589855 JEL589855:JEM589855 JOH589855:JOI589855 JYD589855:JYE589855 KHZ589855:KIA589855 KRV589855:KRW589855 LBR589855:LBS589855 LLN589855:LLO589855 LVJ589855:LVK589855 MFF589855:MFG589855 MPB589855:MPC589855 MYX589855:MYY589855 NIT589855:NIU589855 NSP589855:NSQ589855 OCL589855:OCM589855 OMH589855:OMI589855 OWD589855:OWE589855 PFZ589855:PGA589855 PPV589855:PPW589855 PZR589855:PZS589855 QJN589855:QJO589855 QTJ589855:QTK589855 RDF589855:RDG589855 RNB589855:RNC589855 RWX589855:RWY589855 SGT589855:SGU589855 SQP589855:SQQ589855 TAL589855:TAM589855 TKH589855:TKI589855 TUD589855:TUE589855 UDZ589855:UEA589855 UNV589855:UNW589855 UXR589855:UXS589855 VHN589855:VHO589855 VRJ589855:VRK589855 C655391:D655391 IL655391:IM655391 SH655391:SI655391 ACD655391:ACE655391 ALZ655391:AMA655391 AVV655391:AVW655391 BFR655391:BFS655391 BPN655391:BPO655391 BZJ655391:BZK655391 CJF655391:CJG655391 CTB655391:CTC655391 DCX655391:DCY655391 DMT655391:DMU655391 DWP655391:DWQ655391 EGL655391:EGM655391 EQH655391:EQI655391 FAD655391:FAE655391 FJZ655391:FKA655391 FTV655391:FTW655391 GDR655391:GDS655391 GNN655391:GNO655391 GXJ655391:GXK655391 HHF655391:HHG655391 HRB655391:HRC655391 IAX655391:IAY655391 IKT655391:IKU655391 IUP655391:IUQ655391 JEL655391:JEM655391 JOH655391:JOI655391 JYD655391:JYE655391 KHZ655391:KIA655391 KRV655391:KRW655391 LBR655391:LBS655391 LLN655391:LLO655391 LVJ655391:LVK655391 MFF655391:MFG655391 MPB655391:MPC655391 MYX655391:MYY655391 NIT655391:NIU655391 NSP655391:NSQ655391 OCL655391:OCM655391 OMH655391:OMI655391 OWD655391:OWE655391 PFZ655391:PGA655391 PPV655391:PPW655391 PZR655391:PZS655391 QJN655391:QJO655391 QTJ655391:QTK655391 RDF655391:RDG655391 RNB655391:RNC655391 RWX655391:RWY655391 SGT655391:SGU655391 SQP655391:SQQ655391 TAL655391:TAM655391 TKH655391:TKI655391 TUD655391:TUE655391 UDZ655391:UEA655391 UNV655391:UNW655391 UXR655391:UXS655391 VHN655391:VHO655391 VRJ655391:VRK655391 C720927:D720927 IL720927:IM720927 SH720927:SI720927 ACD720927:ACE720927 ALZ720927:AMA720927 AVV720927:AVW720927 BFR720927:BFS720927 BPN720927:BPO720927 BZJ720927:BZK720927 CJF720927:CJG720927 CTB720927:CTC720927 DCX720927:DCY720927 DMT720927:DMU720927 DWP720927:DWQ720927 EGL720927:EGM720927 EQH720927:EQI720927 FAD720927:FAE720927 FJZ720927:FKA720927 FTV720927:FTW720927 GDR720927:GDS720927 GNN720927:GNO720927 GXJ720927:GXK720927 HHF720927:HHG720927 HRB720927:HRC720927 IAX720927:IAY720927 IKT720927:IKU720927 IUP720927:IUQ720927 JEL720927:JEM720927 JOH720927:JOI720927 JYD720927:JYE720927 KHZ720927:KIA720927 KRV720927:KRW720927 LBR720927:LBS720927 LLN720927:LLO720927 LVJ720927:LVK720927 MFF720927:MFG720927 MPB720927:MPC720927 MYX720927:MYY720927 NIT720927:NIU720927 NSP720927:NSQ720927 OCL720927:OCM720927 OMH720927:OMI720927 OWD720927:OWE720927 PFZ720927:PGA720927 PPV720927:PPW720927 PZR720927:PZS720927 QJN720927:QJO720927 QTJ720927:QTK720927 RDF720927:RDG720927 RNB720927:RNC720927 RWX720927:RWY720927 SGT720927:SGU720927 SQP720927:SQQ720927 TAL720927:TAM720927 TKH720927:TKI720927 TUD720927:TUE720927 UDZ720927:UEA720927 UNV720927:UNW720927 UXR720927:UXS720927 VHN720927:VHO720927 VRJ720927:VRK720927 C786463:D786463 IL786463:IM786463 SH786463:SI786463 ACD786463:ACE786463 ALZ786463:AMA786463 AVV786463:AVW786463 BFR786463:BFS786463 BPN786463:BPO786463 BZJ786463:BZK786463 CJF786463:CJG786463 CTB786463:CTC786463 DCX786463:DCY786463 DMT786463:DMU786463 DWP786463:DWQ786463 EGL786463:EGM786463 EQH786463:EQI786463 FAD786463:FAE786463 FJZ786463:FKA786463 FTV786463:FTW786463 GDR786463:GDS786463 GNN786463:GNO786463 GXJ786463:GXK786463 HHF786463:HHG786463 HRB786463:HRC786463 IAX786463:IAY786463 IKT786463:IKU786463 IUP786463:IUQ786463 JEL786463:JEM786463 JOH786463:JOI786463 JYD786463:JYE786463 KHZ786463:KIA786463 KRV786463:KRW786463 LBR786463:LBS786463 LLN786463:LLO786463 LVJ786463:LVK786463 MFF786463:MFG786463 MPB786463:MPC786463 MYX786463:MYY786463 NIT786463:NIU786463 NSP786463:NSQ786463 OCL786463:OCM786463 OMH786463:OMI786463 OWD786463:OWE786463 PFZ786463:PGA786463 PPV786463:PPW786463 PZR786463:PZS786463 QJN786463:QJO786463 QTJ786463:QTK786463 RDF786463:RDG786463 RNB786463:RNC786463 RWX786463:RWY786463 SGT786463:SGU786463 SQP786463:SQQ786463 TAL786463:TAM786463 TKH786463:TKI786463 TUD786463:TUE786463 UDZ786463:UEA786463 UNV786463:UNW786463 UXR786463:UXS786463 VHN786463:VHO786463 VRJ786463:VRK786463 C851999:D851999 IL851999:IM851999 SH851999:SI851999 ACD851999:ACE851999 ALZ851999:AMA851999 AVV851999:AVW851999 BFR851999:BFS851999 BPN851999:BPO851999 BZJ851999:BZK851999 CJF851999:CJG851999 CTB851999:CTC851999 DCX851999:DCY851999 DMT851999:DMU851999 DWP851999:DWQ851999 EGL851999:EGM851999 EQH851999:EQI851999 FAD851999:FAE851999 FJZ851999:FKA851999 FTV851999:FTW851999 GDR851999:GDS851999 GNN851999:GNO851999 GXJ851999:GXK851999 HHF851999:HHG851999 HRB851999:HRC851999 IAX851999:IAY851999 IKT851999:IKU851999 IUP851999:IUQ851999 JEL851999:JEM851999 JOH851999:JOI851999 JYD851999:JYE851999 KHZ851999:KIA851999 KRV851999:KRW851999 LBR851999:LBS851999 LLN851999:LLO851999 LVJ851999:LVK851999 MFF851999:MFG851999 MPB851999:MPC851999 MYX851999:MYY851999 NIT851999:NIU851999 NSP851999:NSQ851999 OCL851999:OCM851999 OMH851999:OMI851999 OWD851999:OWE851999 PFZ851999:PGA851999 PPV851999:PPW851999 PZR851999:PZS851999 QJN851999:QJO851999 QTJ851999:QTK851999 RDF851999:RDG851999 RNB851999:RNC851999 RWX851999:RWY851999 SGT851999:SGU851999 SQP851999:SQQ851999 TAL851999:TAM851999 TKH851999:TKI851999 TUD851999:TUE851999 UDZ851999:UEA851999 UNV851999:UNW851999 UXR851999:UXS851999 VHN851999:VHO851999 VRJ851999:VRK851999 C917535:D917535 IL917535:IM917535 SH917535:SI917535 ACD917535:ACE917535 ALZ917535:AMA917535 AVV917535:AVW917535 BFR917535:BFS917535 BPN917535:BPO917535 BZJ917535:BZK917535 CJF917535:CJG917535 CTB917535:CTC917535 DCX917535:DCY917535 DMT917535:DMU917535 DWP917535:DWQ917535 EGL917535:EGM917535 EQH917535:EQI917535 FAD917535:FAE917535 FJZ917535:FKA917535 FTV917535:FTW917535 GDR917535:GDS917535 GNN917535:GNO917535 GXJ917535:GXK917535 HHF917535:HHG917535 HRB917535:HRC917535 IAX917535:IAY917535 IKT917535:IKU917535 IUP917535:IUQ917535 JEL917535:JEM917535 JOH917535:JOI917535 JYD917535:JYE917535 KHZ917535:KIA917535 KRV917535:KRW917535 LBR917535:LBS917535 LLN917535:LLO917535 LVJ917535:LVK917535 MFF917535:MFG917535 MPB917535:MPC917535 MYX917535:MYY917535 NIT917535:NIU917535 NSP917535:NSQ917535 OCL917535:OCM917535 OMH917535:OMI917535 OWD917535:OWE917535 PFZ917535:PGA917535 PPV917535:PPW917535 PZR917535:PZS917535 QJN917535:QJO917535 QTJ917535:QTK917535 RDF917535:RDG917535 RNB917535:RNC917535 RWX917535:RWY917535 SGT917535:SGU917535 SQP917535:SQQ917535 TAL917535:TAM917535 TKH917535:TKI917535 TUD917535:TUE917535 UDZ917535:UEA917535 UNV917535:UNW917535 UXR917535:UXS917535 VHN917535:VHO917535 VRJ917535:VRK917535 C983071:D983071 IL983071:IM983071 SH983071:SI983071 ACD983071:ACE983071 ALZ983071:AMA983071 AVV983071:AVW983071 BFR983071:BFS983071 BPN983071:BPO983071 BZJ983071:BZK983071 CJF983071:CJG983071 CTB983071:CTC983071 DCX983071:DCY983071 DMT983071:DMU983071 DWP983071:DWQ983071 EGL983071:EGM983071 EQH983071:EQI983071 FAD983071:FAE983071 FJZ983071:FKA983071 FTV983071:FTW983071 GDR983071:GDS983071 GNN983071:GNO983071 GXJ983071:GXK983071 HHF983071:HHG983071 HRB983071:HRC983071 IAX983071:IAY983071 IKT983071:IKU983071 IUP983071:IUQ983071 JEL983071:JEM983071 JOH983071:JOI983071 JYD983071:JYE983071 KHZ983071:KIA983071 KRV983071:KRW983071 LBR983071:LBS983071 LLN983071:LLO983071 LVJ983071:LVK983071 MFF983071:MFG983071 MPB983071:MPC983071 MYX983071:MYY983071 NIT983071:NIU983071 NSP983071:NSQ983071 OCL983071:OCM983071 OMH983071:OMI983071 OWD983071:OWE983071 PFZ983071:PGA983071 PPV983071:PPW983071 PZR983071:PZS983071 QJN983071:QJO983071 QTJ983071:QTK983071 RDF983071:RDG983071 RNB983071:RNC983071 RWX983071:RWY983071 SGT983071:SGU983071 SQP983071:SQQ983071 TAL983071:TAM983071 TKH983071:TKI983071 TUD983071:TUE983071 UDZ983071:UEA983071 UNV983071:UNW983071 UXR983071:UXS983071 VHN983071:VHO983071 D18" xr:uid="{00000000-0002-0000-0000-000005000000}"/>
    <dataValidation allowBlank="1" showInputMessage="1" showErrorMessage="1" promptTitle="INFO" prompt="Insert the Federal Tax ID number associated with the business or unit for which the reimbursement is being submitted. " sqref="C17:D17 IL17:IM17 SH17:SI17 ACD17:ACE17 ALZ17:AMA17 AVV17:AVW17 BFR17:BFS17 BPN17:BPO17 BZJ17:BZK17 CJF17:CJG17 CTB17:CTC17 DCX17:DCY17 DMT17:DMU17 DWP17:DWQ17 EGL17:EGM17 EQH17:EQI17 FAD17:FAE17 FJZ17:FKA17 FTV17:FTW17 GDR17:GDS17 GNN17:GNO17 GXJ17:GXK17 HHF17:HHG17 HRB17:HRC17 IAX17:IAY17 IKT17:IKU17 IUP17:IUQ17 JEL17:JEM17 JOH17:JOI17 JYD17:JYE17 KHZ17:KIA17 KRV17:KRW17 LBR17:LBS17 LLN17:LLO17 LVJ17:LVK17 MFF17:MFG17 MPB17:MPC17 MYX17:MYY17 NIT17:NIU17 NSP17:NSQ17 OCL17:OCM17 OMH17:OMI17 OWD17:OWE17 PFZ17:PGA17 PPV17:PPW17 PZR17:PZS17 QJN17:QJO17 QTJ17:QTK17 RDF17:RDG17 RNB17:RNC17 RWX17:RWY17 SGT17:SGU17 SQP17:SQQ17 TAL17:TAM17 TKH17:TKI17 TUD17:TUE17 UDZ17:UEA17 UNV17:UNW17 UXR17:UXS17 VHN17:VHO17 VRJ17:VRK17 C65566:D65566 IL65566:IM65566 SH65566:SI65566 ACD65566:ACE65566 ALZ65566:AMA65566 AVV65566:AVW65566 BFR65566:BFS65566 BPN65566:BPO65566 BZJ65566:BZK65566 CJF65566:CJG65566 CTB65566:CTC65566 DCX65566:DCY65566 DMT65566:DMU65566 DWP65566:DWQ65566 EGL65566:EGM65566 EQH65566:EQI65566 FAD65566:FAE65566 FJZ65566:FKA65566 FTV65566:FTW65566 GDR65566:GDS65566 GNN65566:GNO65566 GXJ65566:GXK65566 HHF65566:HHG65566 HRB65566:HRC65566 IAX65566:IAY65566 IKT65566:IKU65566 IUP65566:IUQ65566 JEL65566:JEM65566 JOH65566:JOI65566 JYD65566:JYE65566 KHZ65566:KIA65566 KRV65566:KRW65566 LBR65566:LBS65566 LLN65566:LLO65566 LVJ65566:LVK65566 MFF65566:MFG65566 MPB65566:MPC65566 MYX65566:MYY65566 NIT65566:NIU65566 NSP65566:NSQ65566 OCL65566:OCM65566 OMH65566:OMI65566 OWD65566:OWE65566 PFZ65566:PGA65566 PPV65566:PPW65566 PZR65566:PZS65566 QJN65566:QJO65566 QTJ65566:QTK65566 RDF65566:RDG65566 RNB65566:RNC65566 RWX65566:RWY65566 SGT65566:SGU65566 SQP65566:SQQ65566 TAL65566:TAM65566 TKH65566:TKI65566 TUD65566:TUE65566 UDZ65566:UEA65566 UNV65566:UNW65566 UXR65566:UXS65566 VHN65566:VHO65566 VRJ65566:VRK65566 C131102:D131102 IL131102:IM131102 SH131102:SI131102 ACD131102:ACE131102 ALZ131102:AMA131102 AVV131102:AVW131102 BFR131102:BFS131102 BPN131102:BPO131102 BZJ131102:BZK131102 CJF131102:CJG131102 CTB131102:CTC131102 DCX131102:DCY131102 DMT131102:DMU131102 DWP131102:DWQ131102 EGL131102:EGM131102 EQH131102:EQI131102 FAD131102:FAE131102 FJZ131102:FKA131102 FTV131102:FTW131102 GDR131102:GDS131102 GNN131102:GNO131102 GXJ131102:GXK131102 HHF131102:HHG131102 HRB131102:HRC131102 IAX131102:IAY131102 IKT131102:IKU131102 IUP131102:IUQ131102 JEL131102:JEM131102 JOH131102:JOI131102 JYD131102:JYE131102 KHZ131102:KIA131102 KRV131102:KRW131102 LBR131102:LBS131102 LLN131102:LLO131102 LVJ131102:LVK131102 MFF131102:MFG131102 MPB131102:MPC131102 MYX131102:MYY131102 NIT131102:NIU131102 NSP131102:NSQ131102 OCL131102:OCM131102 OMH131102:OMI131102 OWD131102:OWE131102 PFZ131102:PGA131102 PPV131102:PPW131102 PZR131102:PZS131102 QJN131102:QJO131102 QTJ131102:QTK131102 RDF131102:RDG131102 RNB131102:RNC131102 RWX131102:RWY131102 SGT131102:SGU131102 SQP131102:SQQ131102 TAL131102:TAM131102 TKH131102:TKI131102 TUD131102:TUE131102 UDZ131102:UEA131102 UNV131102:UNW131102 UXR131102:UXS131102 VHN131102:VHO131102 VRJ131102:VRK131102 C196638:D196638 IL196638:IM196638 SH196638:SI196638 ACD196638:ACE196638 ALZ196638:AMA196638 AVV196638:AVW196638 BFR196638:BFS196638 BPN196638:BPO196638 BZJ196638:BZK196638 CJF196638:CJG196638 CTB196638:CTC196638 DCX196638:DCY196638 DMT196638:DMU196638 DWP196638:DWQ196638 EGL196638:EGM196638 EQH196638:EQI196638 FAD196638:FAE196638 FJZ196638:FKA196638 FTV196638:FTW196638 GDR196638:GDS196638 GNN196638:GNO196638 GXJ196638:GXK196638 HHF196638:HHG196638 HRB196638:HRC196638 IAX196638:IAY196638 IKT196638:IKU196638 IUP196638:IUQ196638 JEL196638:JEM196638 JOH196638:JOI196638 JYD196638:JYE196638 KHZ196638:KIA196638 KRV196638:KRW196638 LBR196638:LBS196638 LLN196638:LLO196638 LVJ196638:LVK196638 MFF196638:MFG196638 MPB196638:MPC196638 MYX196638:MYY196638 NIT196638:NIU196638 NSP196638:NSQ196638 OCL196638:OCM196638 OMH196638:OMI196638 OWD196638:OWE196638 PFZ196638:PGA196638 PPV196638:PPW196638 PZR196638:PZS196638 QJN196638:QJO196638 QTJ196638:QTK196638 RDF196638:RDG196638 RNB196638:RNC196638 RWX196638:RWY196638 SGT196638:SGU196638 SQP196638:SQQ196638 TAL196638:TAM196638 TKH196638:TKI196638 TUD196638:TUE196638 UDZ196638:UEA196638 UNV196638:UNW196638 UXR196638:UXS196638 VHN196638:VHO196638 VRJ196638:VRK196638 C262174:D262174 IL262174:IM262174 SH262174:SI262174 ACD262174:ACE262174 ALZ262174:AMA262174 AVV262174:AVW262174 BFR262174:BFS262174 BPN262174:BPO262174 BZJ262174:BZK262174 CJF262174:CJG262174 CTB262174:CTC262174 DCX262174:DCY262174 DMT262174:DMU262174 DWP262174:DWQ262174 EGL262174:EGM262174 EQH262174:EQI262174 FAD262174:FAE262174 FJZ262174:FKA262174 FTV262174:FTW262174 GDR262174:GDS262174 GNN262174:GNO262174 GXJ262174:GXK262174 HHF262174:HHG262174 HRB262174:HRC262174 IAX262174:IAY262174 IKT262174:IKU262174 IUP262174:IUQ262174 JEL262174:JEM262174 JOH262174:JOI262174 JYD262174:JYE262174 KHZ262174:KIA262174 KRV262174:KRW262174 LBR262174:LBS262174 LLN262174:LLO262174 LVJ262174:LVK262174 MFF262174:MFG262174 MPB262174:MPC262174 MYX262174:MYY262174 NIT262174:NIU262174 NSP262174:NSQ262174 OCL262174:OCM262174 OMH262174:OMI262174 OWD262174:OWE262174 PFZ262174:PGA262174 PPV262174:PPW262174 PZR262174:PZS262174 QJN262174:QJO262174 QTJ262174:QTK262174 RDF262174:RDG262174 RNB262174:RNC262174 RWX262174:RWY262174 SGT262174:SGU262174 SQP262174:SQQ262174 TAL262174:TAM262174 TKH262174:TKI262174 TUD262174:TUE262174 UDZ262174:UEA262174 UNV262174:UNW262174 UXR262174:UXS262174 VHN262174:VHO262174 VRJ262174:VRK262174 C327710:D327710 IL327710:IM327710 SH327710:SI327710 ACD327710:ACE327710 ALZ327710:AMA327710 AVV327710:AVW327710 BFR327710:BFS327710 BPN327710:BPO327710 BZJ327710:BZK327710 CJF327710:CJG327710 CTB327710:CTC327710 DCX327710:DCY327710 DMT327710:DMU327710 DWP327710:DWQ327710 EGL327710:EGM327710 EQH327710:EQI327710 FAD327710:FAE327710 FJZ327710:FKA327710 FTV327710:FTW327710 GDR327710:GDS327710 GNN327710:GNO327710 GXJ327710:GXK327710 HHF327710:HHG327710 HRB327710:HRC327710 IAX327710:IAY327710 IKT327710:IKU327710 IUP327710:IUQ327710 JEL327710:JEM327710 JOH327710:JOI327710 JYD327710:JYE327710 KHZ327710:KIA327710 KRV327710:KRW327710 LBR327710:LBS327710 LLN327710:LLO327710 LVJ327710:LVK327710 MFF327710:MFG327710 MPB327710:MPC327710 MYX327710:MYY327710 NIT327710:NIU327710 NSP327710:NSQ327710 OCL327710:OCM327710 OMH327710:OMI327710 OWD327710:OWE327710 PFZ327710:PGA327710 PPV327710:PPW327710 PZR327710:PZS327710 QJN327710:QJO327710 QTJ327710:QTK327710 RDF327710:RDG327710 RNB327710:RNC327710 RWX327710:RWY327710 SGT327710:SGU327710 SQP327710:SQQ327710 TAL327710:TAM327710 TKH327710:TKI327710 TUD327710:TUE327710 UDZ327710:UEA327710 UNV327710:UNW327710 UXR327710:UXS327710 VHN327710:VHO327710 VRJ327710:VRK327710 C393246:D393246 IL393246:IM393246 SH393246:SI393246 ACD393246:ACE393246 ALZ393246:AMA393246 AVV393246:AVW393246 BFR393246:BFS393246 BPN393246:BPO393246 BZJ393246:BZK393246 CJF393246:CJG393246 CTB393246:CTC393246 DCX393246:DCY393246 DMT393246:DMU393246 DWP393246:DWQ393246 EGL393246:EGM393246 EQH393246:EQI393246 FAD393246:FAE393246 FJZ393246:FKA393246 FTV393246:FTW393246 GDR393246:GDS393246 GNN393246:GNO393246 GXJ393246:GXK393246 HHF393246:HHG393246 HRB393246:HRC393246 IAX393246:IAY393246 IKT393246:IKU393246 IUP393246:IUQ393246 JEL393246:JEM393246 JOH393246:JOI393246 JYD393246:JYE393246 KHZ393246:KIA393246 KRV393246:KRW393246 LBR393246:LBS393246 LLN393246:LLO393246 LVJ393246:LVK393246 MFF393246:MFG393246 MPB393246:MPC393246 MYX393246:MYY393246 NIT393246:NIU393246 NSP393246:NSQ393246 OCL393246:OCM393246 OMH393246:OMI393246 OWD393246:OWE393246 PFZ393246:PGA393246 PPV393246:PPW393246 PZR393246:PZS393246 QJN393246:QJO393246 QTJ393246:QTK393246 RDF393246:RDG393246 RNB393246:RNC393246 RWX393246:RWY393246 SGT393246:SGU393246 SQP393246:SQQ393246 TAL393246:TAM393246 TKH393246:TKI393246 TUD393246:TUE393246 UDZ393246:UEA393246 UNV393246:UNW393246 UXR393246:UXS393246 VHN393246:VHO393246 VRJ393246:VRK393246 C458782:D458782 IL458782:IM458782 SH458782:SI458782 ACD458782:ACE458782 ALZ458782:AMA458782 AVV458782:AVW458782 BFR458782:BFS458782 BPN458782:BPO458782 BZJ458782:BZK458782 CJF458782:CJG458782 CTB458782:CTC458782 DCX458782:DCY458782 DMT458782:DMU458782 DWP458782:DWQ458782 EGL458782:EGM458782 EQH458782:EQI458782 FAD458782:FAE458782 FJZ458782:FKA458782 FTV458782:FTW458782 GDR458782:GDS458782 GNN458782:GNO458782 GXJ458782:GXK458782 HHF458782:HHG458782 HRB458782:HRC458782 IAX458782:IAY458782 IKT458782:IKU458782 IUP458782:IUQ458782 JEL458782:JEM458782 JOH458782:JOI458782 JYD458782:JYE458782 KHZ458782:KIA458782 KRV458782:KRW458782 LBR458782:LBS458782 LLN458782:LLO458782 LVJ458782:LVK458782 MFF458782:MFG458782 MPB458782:MPC458782 MYX458782:MYY458782 NIT458782:NIU458782 NSP458782:NSQ458782 OCL458782:OCM458782 OMH458782:OMI458782 OWD458782:OWE458782 PFZ458782:PGA458782 PPV458782:PPW458782 PZR458782:PZS458782 QJN458782:QJO458782 QTJ458782:QTK458782 RDF458782:RDG458782 RNB458782:RNC458782 RWX458782:RWY458782 SGT458782:SGU458782 SQP458782:SQQ458782 TAL458782:TAM458782 TKH458782:TKI458782 TUD458782:TUE458782 UDZ458782:UEA458782 UNV458782:UNW458782 UXR458782:UXS458782 VHN458782:VHO458782 VRJ458782:VRK458782 C524318:D524318 IL524318:IM524318 SH524318:SI524318 ACD524318:ACE524318 ALZ524318:AMA524318 AVV524318:AVW524318 BFR524318:BFS524318 BPN524318:BPO524318 BZJ524318:BZK524318 CJF524318:CJG524318 CTB524318:CTC524318 DCX524318:DCY524318 DMT524318:DMU524318 DWP524318:DWQ524318 EGL524318:EGM524318 EQH524318:EQI524318 FAD524318:FAE524318 FJZ524318:FKA524318 FTV524318:FTW524318 GDR524318:GDS524318 GNN524318:GNO524318 GXJ524318:GXK524318 HHF524318:HHG524318 HRB524318:HRC524318 IAX524318:IAY524318 IKT524318:IKU524318 IUP524318:IUQ524318 JEL524318:JEM524318 JOH524318:JOI524318 JYD524318:JYE524318 KHZ524318:KIA524318 KRV524318:KRW524318 LBR524318:LBS524318 LLN524318:LLO524318 LVJ524318:LVK524318 MFF524318:MFG524318 MPB524318:MPC524318 MYX524318:MYY524318 NIT524318:NIU524318 NSP524318:NSQ524318 OCL524318:OCM524318 OMH524318:OMI524318 OWD524318:OWE524318 PFZ524318:PGA524318 PPV524318:PPW524318 PZR524318:PZS524318 QJN524318:QJO524318 QTJ524318:QTK524318 RDF524318:RDG524318 RNB524318:RNC524318 RWX524318:RWY524318 SGT524318:SGU524318 SQP524318:SQQ524318 TAL524318:TAM524318 TKH524318:TKI524318 TUD524318:TUE524318 UDZ524318:UEA524318 UNV524318:UNW524318 UXR524318:UXS524318 VHN524318:VHO524318 VRJ524318:VRK524318 C589854:D589854 IL589854:IM589854 SH589854:SI589854 ACD589854:ACE589854 ALZ589854:AMA589854 AVV589854:AVW589854 BFR589854:BFS589854 BPN589854:BPO589854 BZJ589854:BZK589854 CJF589854:CJG589854 CTB589854:CTC589854 DCX589854:DCY589854 DMT589854:DMU589854 DWP589854:DWQ589854 EGL589854:EGM589854 EQH589854:EQI589854 FAD589854:FAE589854 FJZ589854:FKA589854 FTV589854:FTW589854 GDR589854:GDS589854 GNN589854:GNO589854 GXJ589854:GXK589854 HHF589854:HHG589854 HRB589854:HRC589854 IAX589854:IAY589854 IKT589854:IKU589854 IUP589854:IUQ589854 JEL589854:JEM589854 JOH589854:JOI589854 JYD589854:JYE589854 KHZ589854:KIA589854 KRV589854:KRW589854 LBR589854:LBS589854 LLN589854:LLO589854 LVJ589854:LVK589854 MFF589854:MFG589854 MPB589854:MPC589854 MYX589854:MYY589854 NIT589854:NIU589854 NSP589854:NSQ589854 OCL589854:OCM589854 OMH589854:OMI589854 OWD589854:OWE589854 PFZ589854:PGA589854 PPV589854:PPW589854 PZR589854:PZS589854 QJN589854:QJO589854 QTJ589854:QTK589854 RDF589854:RDG589854 RNB589854:RNC589854 RWX589854:RWY589854 SGT589854:SGU589854 SQP589854:SQQ589854 TAL589854:TAM589854 TKH589854:TKI589854 TUD589854:TUE589854 UDZ589854:UEA589854 UNV589854:UNW589854 UXR589854:UXS589854 VHN589854:VHO589854 VRJ589854:VRK589854 C655390:D655390 IL655390:IM655390 SH655390:SI655390 ACD655390:ACE655390 ALZ655390:AMA655390 AVV655390:AVW655390 BFR655390:BFS655390 BPN655390:BPO655390 BZJ655390:BZK655390 CJF655390:CJG655390 CTB655390:CTC655390 DCX655390:DCY655390 DMT655390:DMU655390 DWP655390:DWQ655390 EGL655390:EGM655390 EQH655390:EQI655390 FAD655390:FAE655390 FJZ655390:FKA655390 FTV655390:FTW655390 GDR655390:GDS655390 GNN655390:GNO655390 GXJ655390:GXK655390 HHF655390:HHG655390 HRB655390:HRC655390 IAX655390:IAY655390 IKT655390:IKU655390 IUP655390:IUQ655390 JEL655390:JEM655390 JOH655390:JOI655390 JYD655390:JYE655390 KHZ655390:KIA655390 KRV655390:KRW655390 LBR655390:LBS655390 LLN655390:LLO655390 LVJ655390:LVK655390 MFF655390:MFG655390 MPB655390:MPC655390 MYX655390:MYY655390 NIT655390:NIU655390 NSP655390:NSQ655390 OCL655390:OCM655390 OMH655390:OMI655390 OWD655390:OWE655390 PFZ655390:PGA655390 PPV655390:PPW655390 PZR655390:PZS655390 QJN655390:QJO655390 QTJ655390:QTK655390 RDF655390:RDG655390 RNB655390:RNC655390 RWX655390:RWY655390 SGT655390:SGU655390 SQP655390:SQQ655390 TAL655390:TAM655390 TKH655390:TKI655390 TUD655390:TUE655390 UDZ655390:UEA655390 UNV655390:UNW655390 UXR655390:UXS655390 VHN655390:VHO655390 VRJ655390:VRK655390 C720926:D720926 IL720926:IM720926 SH720926:SI720926 ACD720926:ACE720926 ALZ720926:AMA720926 AVV720926:AVW720926 BFR720926:BFS720926 BPN720926:BPO720926 BZJ720926:BZK720926 CJF720926:CJG720926 CTB720926:CTC720926 DCX720926:DCY720926 DMT720926:DMU720926 DWP720926:DWQ720926 EGL720926:EGM720926 EQH720926:EQI720926 FAD720926:FAE720926 FJZ720926:FKA720926 FTV720926:FTW720926 GDR720926:GDS720926 GNN720926:GNO720926 GXJ720926:GXK720926 HHF720926:HHG720926 HRB720926:HRC720926 IAX720926:IAY720926 IKT720926:IKU720926 IUP720926:IUQ720926 JEL720926:JEM720926 JOH720926:JOI720926 JYD720926:JYE720926 KHZ720926:KIA720926 KRV720926:KRW720926 LBR720926:LBS720926 LLN720926:LLO720926 LVJ720926:LVK720926 MFF720926:MFG720926 MPB720926:MPC720926 MYX720926:MYY720926 NIT720926:NIU720926 NSP720926:NSQ720926 OCL720926:OCM720926 OMH720926:OMI720926 OWD720926:OWE720926 PFZ720926:PGA720926 PPV720926:PPW720926 PZR720926:PZS720926 QJN720926:QJO720926 QTJ720926:QTK720926 RDF720926:RDG720926 RNB720926:RNC720926 RWX720926:RWY720926 SGT720926:SGU720926 SQP720926:SQQ720926 TAL720926:TAM720926 TKH720926:TKI720926 TUD720926:TUE720926 UDZ720926:UEA720926 UNV720926:UNW720926 UXR720926:UXS720926 VHN720926:VHO720926 VRJ720926:VRK720926 C786462:D786462 IL786462:IM786462 SH786462:SI786462 ACD786462:ACE786462 ALZ786462:AMA786462 AVV786462:AVW786462 BFR786462:BFS786462 BPN786462:BPO786462 BZJ786462:BZK786462 CJF786462:CJG786462 CTB786462:CTC786462 DCX786462:DCY786462 DMT786462:DMU786462 DWP786462:DWQ786462 EGL786462:EGM786462 EQH786462:EQI786462 FAD786462:FAE786462 FJZ786462:FKA786462 FTV786462:FTW786462 GDR786462:GDS786462 GNN786462:GNO786462 GXJ786462:GXK786462 HHF786462:HHG786462 HRB786462:HRC786462 IAX786462:IAY786462 IKT786462:IKU786462 IUP786462:IUQ786462 JEL786462:JEM786462 JOH786462:JOI786462 JYD786462:JYE786462 KHZ786462:KIA786462 KRV786462:KRW786462 LBR786462:LBS786462 LLN786462:LLO786462 LVJ786462:LVK786462 MFF786462:MFG786462 MPB786462:MPC786462 MYX786462:MYY786462 NIT786462:NIU786462 NSP786462:NSQ786462 OCL786462:OCM786462 OMH786462:OMI786462 OWD786462:OWE786462 PFZ786462:PGA786462 PPV786462:PPW786462 PZR786462:PZS786462 QJN786462:QJO786462 QTJ786462:QTK786462 RDF786462:RDG786462 RNB786462:RNC786462 RWX786462:RWY786462 SGT786462:SGU786462 SQP786462:SQQ786462 TAL786462:TAM786462 TKH786462:TKI786462 TUD786462:TUE786462 UDZ786462:UEA786462 UNV786462:UNW786462 UXR786462:UXS786462 VHN786462:VHO786462 VRJ786462:VRK786462 C851998:D851998 IL851998:IM851998 SH851998:SI851998 ACD851998:ACE851998 ALZ851998:AMA851998 AVV851998:AVW851998 BFR851998:BFS851998 BPN851998:BPO851998 BZJ851998:BZK851998 CJF851998:CJG851998 CTB851998:CTC851998 DCX851998:DCY851998 DMT851998:DMU851998 DWP851998:DWQ851998 EGL851998:EGM851998 EQH851998:EQI851998 FAD851998:FAE851998 FJZ851998:FKA851998 FTV851998:FTW851998 GDR851998:GDS851998 GNN851998:GNO851998 GXJ851998:GXK851998 HHF851998:HHG851998 HRB851998:HRC851998 IAX851998:IAY851998 IKT851998:IKU851998 IUP851998:IUQ851998 JEL851998:JEM851998 JOH851998:JOI851998 JYD851998:JYE851998 KHZ851998:KIA851998 KRV851998:KRW851998 LBR851998:LBS851998 LLN851998:LLO851998 LVJ851998:LVK851998 MFF851998:MFG851998 MPB851998:MPC851998 MYX851998:MYY851998 NIT851998:NIU851998 NSP851998:NSQ851998 OCL851998:OCM851998 OMH851998:OMI851998 OWD851998:OWE851998 PFZ851998:PGA851998 PPV851998:PPW851998 PZR851998:PZS851998 QJN851998:QJO851998 QTJ851998:QTK851998 RDF851998:RDG851998 RNB851998:RNC851998 RWX851998:RWY851998 SGT851998:SGU851998 SQP851998:SQQ851998 TAL851998:TAM851998 TKH851998:TKI851998 TUD851998:TUE851998 UDZ851998:UEA851998 UNV851998:UNW851998 UXR851998:UXS851998 VHN851998:VHO851998 VRJ851998:VRK851998 C917534:D917534 IL917534:IM917534 SH917534:SI917534 ACD917534:ACE917534 ALZ917534:AMA917534 AVV917534:AVW917534 BFR917534:BFS917534 BPN917534:BPO917534 BZJ917534:BZK917534 CJF917534:CJG917534 CTB917534:CTC917534 DCX917534:DCY917534 DMT917534:DMU917534 DWP917534:DWQ917534 EGL917534:EGM917534 EQH917534:EQI917534 FAD917534:FAE917534 FJZ917534:FKA917534 FTV917534:FTW917534 GDR917534:GDS917534 GNN917534:GNO917534 GXJ917534:GXK917534 HHF917534:HHG917534 HRB917534:HRC917534 IAX917534:IAY917534 IKT917534:IKU917534 IUP917534:IUQ917534 JEL917534:JEM917534 JOH917534:JOI917534 JYD917534:JYE917534 KHZ917534:KIA917534 KRV917534:KRW917534 LBR917534:LBS917534 LLN917534:LLO917534 LVJ917534:LVK917534 MFF917534:MFG917534 MPB917534:MPC917534 MYX917534:MYY917534 NIT917534:NIU917534 NSP917534:NSQ917534 OCL917534:OCM917534 OMH917534:OMI917534 OWD917534:OWE917534 PFZ917534:PGA917534 PPV917534:PPW917534 PZR917534:PZS917534 QJN917534:QJO917534 QTJ917534:QTK917534 RDF917534:RDG917534 RNB917534:RNC917534 RWX917534:RWY917534 SGT917534:SGU917534 SQP917534:SQQ917534 TAL917534:TAM917534 TKH917534:TKI917534 TUD917534:TUE917534 UDZ917534:UEA917534 UNV917534:UNW917534 UXR917534:UXS917534 VHN917534:VHO917534 VRJ917534:VRK917534 C983070:D983070 IL983070:IM983070 SH983070:SI983070 ACD983070:ACE983070 ALZ983070:AMA983070 AVV983070:AVW983070 BFR983070:BFS983070 BPN983070:BPO983070 BZJ983070:BZK983070 CJF983070:CJG983070 CTB983070:CTC983070 DCX983070:DCY983070 DMT983070:DMU983070 DWP983070:DWQ983070 EGL983070:EGM983070 EQH983070:EQI983070 FAD983070:FAE983070 FJZ983070:FKA983070 FTV983070:FTW983070 GDR983070:GDS983070 GNN983070:GNO983070 GXJ983070:GXK983070 HHF983070:HHG983070 HRB983070:HRC983070 IAX983070:IAY983070 IKT983070:IKU983070 IUP983070:IUQ983070 JEL983070:JEM983070 JOH983070:JOI983070 JYD983070:JYE983070 KHZ983070:KIA983070 KRV983070:KRW983070 LBR983070:LBS983070 LLN983070:LLO983070 LVJ983070:LVK983070 MFF983070:MFG983070 MPB983070:MPC983070 MYX983070:MYY983070 NIT983070:NIU983070 NSP983070:NSQ983070 OCL983070:OCM983070 OMH983070:OMI983070 OWD983070:OWE983070 PFZ983070:PGA983070 PPV983070:PPW983070 PZR983070:PZS983070 QJN983070:QJO983070 QTJ983070:QTK983070 RDF983070:RDG983070 RNB983070:RNC983070 RWX983070:RWY983070 SGT983070:SGU983070 SQP983070:SQQ983070 TAL983070:TAM983070 TKH983070:TKI983070 TUD983070:TUE983070 UDZ983070:UEA983070 UNV983070:UNW983070 UXR983070:UXS983070 VHN983070:VHO983070 VRJ983070:VRK983070" xr:uid="{00000000-0002-0000-0000-000006000000}"/>
    <dataValidation allowBlank="1" showInputMessage="1" showErrorMessage="1" promptTitle="INFO" prompt="Insert street address or PO Box for the individual or department responsible for processing the reimbursement. " sqref="C15:E15 IL15:IN15 SH15:SJ15 ACD15:ACF15 ALZ15:AMB15 AVV15:AVX15 BFR15:BFT15 BPN15:BPP15 BZJ15:BZL15 CJF15:CJH15 CTB15:CTD15 DCX15:DCZ15 DMT15:DMV15 DWP15:DWR15 EGL15:EGN15 EQH15:EQJ15 FAD15:FAF15 FJZ15:FKB15 FTV15:FTX15 GDR15:GDT15 GNN15:GNP15 GXJ15:GXL15 HHF15:HHH15 HRB15:HRD15 IAX15:IAZ15 IKT15:IKV15 IUP15:IUR15 JEL15:JEN15 JOH15:JOJ15 JYD15:JYF15 KHZ15:KIB15 KRV15:KRX15 LBR15:LBT15 LLN15:LLP15 LVJ15:LVL15 MFF15:MFH15 MPB15:MPD15 MYX15:MYZ15 NIT15:NIV15 NSP15:NSR15 OCL15:OCN15 OMH15:OMJ15 OWD15:OWF15 PFZ15:PGB15 PPV15:PPX15 PZR15:PZT15 QJN15:QJP15 QTJ15:QTL15 RDF15:RDH15 RNB15:RND15 RWX15:RWZ15 SGT15:SGV15 SQP15:SQR15 TAL15:TAN15 TKH15:TKJ15 TUD15:TUF15 UDZ15:UEB15 UNV15:UNX15 UXR15:UXT15 VHN15:VHP15 VRJ15:VRL15 C65564:E65564 IL65564:IN65564 SH65564:SJ65564 ACD65564:ACF65564 ALZ65564:AMB65564 AVV65564:AVX65564 BFR65564:BFT65564 BPN65564:BPP65564 BZJ65564:BZL65564 CJF65564:CJH65564 CTB65564:CTD65564 DCX65564:DCZ65564 DMT65564:DMV65564 DWP65564:DWR65564 EGL65564:EGN65564 EQH65564:EQJ65564 FAD65564:FAF65564 FJZ65564:FKB65564 FTV65564:FTX65564 GDR65564:GDT65564 GNN65564:GNP65564 GXJ65564:GXL65564 HHF65564:HHH65564 HRB65564:HRD65564 IAX65564:IAZ65564 IKT65564:IKV65564 IUP65564:IUR65564 JEL65564:JEN65564 JOH65564:JOJ65564 JYD65564:JYF65564 KHZ65564:KIB65564 KRV65564:KRX65564 LBR65564:LBT65564 LLN65564:LLP65564 LVJ65564:LVL65564 MFF65564:MFH65564 MPB65564:MPD65564 MYX65564:MYZ65564 NIT65564:NIV65564 NSP65564:NSR65564 OCL65564:OCN65564 OMH65564:OMJ65564 OWD65564:OWF65564 PFZ65564:PGB65564 PPV65564:PPX65564 PZR65564:PZT65564 QJN65564:QJP65564 QTJ65564:QTL65564 RDF65564:RDH65564 RNB65564:RND65564 RWX65564:RWZ65564 SGT65564:SGV65564 SQP65564:SQR65564 TAL65564:TAN65564 TKH65564:TKJ65564 TUD65564:TUF65564 UDZ65564:UEB65564 UNV65564:UNX65564 UXR65564:UXT65564 VHN65564:VHP65564 VRJ65564:VRL65564 C131100:E131100 IL131100:IN131100 SH131100:SJ131100 ACD131100:ACF131100 ALZ131100:AMB131100 AVV131100:AVX131100 BFR131100:BFT131100 BPN131100:BPP131100 BZJ131100:BZL131100 CJF131100:CJH131100 CTB131100:CTD131100 DCX131100:DCZ131100 DMT131100:DMV131100 DWP131100:DWR131100 EGL131100:EGN131100 EQH131100:EQJ131100 FAD131100:FAF131100 FJZ131100:FKB131100 FTV131100:FTX131100 GDR131100:GDT131100 GNN131100:GNP131100 GXJ131100:GXL131100 HHF131100:HHH131100 HRB131100:HRD131100 IAX131100:IAZ131100 IKT131100:IKV131100 IUP131100:IUR131100 JEL131100:JEN131100 JOH131100:JOJ131100 JYD131100:JYF131100 KHZ131100:KIB131100 KRV131100:KRX131100 LBR131100:LBT131100 LLN131100:LLP131100 LVJ131100:LVL131100 MFF131100:MFH131100 MPB131100:MPD131100 MYX131100:MYZ131100 NIT131100:NIV131100 NSP131100:NSR131100 OCL131100:OCN131100 OMH131100:OMJ131100 OWD131100:OWF131100 PFZ131100:PGB131100 PPV131100:PPX131100 PZR131100:PZT131100 QJN131100:QJP131100 QTJ131100:QTL131100 RDF131100:RDH131100 RNB131100:RND131100 RWX131100:RWZ131100 SGT131100:SGV131100 SQP131100:SQR131100 TAL131100:TAN131100 TKH131100:TKJ131100 TUD131100:TUF131100 UDZ131100:UEB131100 UNV131100:UNX131100 UXR131100:UXT131100 VHN131100:VHP131100 VRJ131100:VRL131100 C196636:E196636 IL196636:IN196636 SH196636:SJ196636 ACD196636:ACF196636 ALZ196636:AMB196636 AVV196636:AVX196636 BFR196636:BFT196636 BPN196636:BPP196636 BZJ196636:BZL196636 CJF196636:CJH196636 CTB196636:CTD196636 DCX196636:DCZ196636 DMT196636:DMV196636 DWP196636:DWR196636 EGL196636:EGN196636 EQH196636:EQJ196636 FAD196636:FAF196636 FJZ196636:FKB196636 FTV196636:FTX196636 GDR196636:GDT196636 GNN196636:GNP196636 GXJ196636:GXL196636 HHF196636:HHH196636 HRB196636:HRD196636 IAX196636:IAZ196636 IKT196636:IKV196636 IUP196636:IUR196636 JEL196636:JEN196636 JOH196636:JOJ196636 JYD196636:JYF196636 KHZ196636:KIB196636 KRV196636:KRX196636 LBR196636:LBT196636 LLN196636:LLP196636 LVJ196636:LVL196636 MFF196636:MFH196636 MPB196636:MPD196636 MYX196636:MYZ196636 NIT196636:NIV196636 NSP196636:NSR196636 OCL196636:OCN196636 OMH196636:OMJ196636 OWD196636:OWF196636 PFZ196636:PGB196636 PPV196636:PPX196636 PZR196636:PZT196636 QJN196636:QJP196636 QTJ196636:QTL196636 RDF196636:RDH196636 RNB196636:RND196636 RWX196636:RWZ196636 SGT196636:SGV196636 SQP196636:SQR196636 TAL196636:TAN196636 TKH196636:TKJ196636 TUD196636:TUF196636 UDZ196636:UEB196636 UNV196636:UNX196636 UXR196636:UXT196636 VHN196636:VHP196636 VRJ196636:VRL196636 C262172:E262172 IL262172:IN262172 SH262172:SJ262172 ACD262172:ACF262172 ALZ262172:AMB262172 AVV262172:AVX262172 BFR262172:BFT262172 BPN262172:BPP262172 BZJ262172:BZL262172 CJF262172:CJH262172 CTB262172:CTD262172 DCX262172:DCZ262172 DMT262172:DMV262172 DWP262172:DWR262172 EGL262172:EGN262172 EQH262172:EQJ262172 FAD262172:FAF262172 FJZ262172:FKB262172 FTV262172:FTX262172 GDR262172:GDT262172 GNN262172:GNP262172 GXJ262172:GXL262172 HHF262172:HHH262172 HRB262172:HRD262172 IAX262172:IAZ262172 IKT262172:IKV262172 IUP262172:IUR262172 JEL262172:JEN262172 JOH262172:JOJ262172 JYD262172:JYF262172 KHZ262172:KIB262172 KRV262172:KRX262172 LBR262172:LBT262172 LLN262172:LLP262172 LVJ262172:LVL262172 MFF262172:MFH262172 MPB262172:MPD262172 MYX262172:MYZ262172 NIT262172:NIV262172 NSP262172:NSR262172 OCL262172:OCN262172 OMH262172:OMJ262172 OWD262172:OWF262172 PFZ262172:PGB262172 PPV262172:PPX262172 PZR262172:PZT262172 QJN262172:QJP262172 QTJ262172:QTL262172 RDF262172:RDH262172 RNB262172:RND262172 RWX262172:RWZ262172 SGT262172:SGV262172 SQP262172:SQR262172 TAL262172:TAN262172 TKH262172:TKJ262172 TUD262172:TUF262172 UDZ262172:UEB262172 UNV262172:UNX262172 UXR262172:UXT262172 VHN262172:VHP262172 VRJ262172:VRL262172 C327708:E327708 IL327708:IN327708 SH327708:SJ327708 ACD327708:ACF327708 ALZ327708:AMB327708 AVV327708:AVX327708 BFR327708:BFT327708 BPN327708:BPP327708 BZJ327708:BZL327708 CJF327708:CJH327708 CTB327708:CTD327708 DCX327708:DCZ327708 DMT327708:DMV327708 DWP327708:DWR327708 EGL327708:EGN327708 EQH327708:EQJ327708 FAD327708:FAF327708 FJZ327708:FKB327708 FTV327708:FTX327708 GDR327708:GDT327708 GNN327708:GNP327708 GXJ327708:GXL327708 HHF327708:HHH327708 HRB327708:HRD327708 IAX327708:IAZ327708 IKT327708:IKV327708 IUP327708:IUR327708 JEL327708:JEN327708 JOH327708:JOJ327708 JYD327708:JYF327708 KHZ327708:KIB327708 KRV327708:KRX327708 LBR327708:LBT327708 LLN327708:LLP327708 LVJ327708:LVL327708 MFF327708:MFH327708 MPB327708:MPD327708 MYX327708:MYZ327708 NIT327708:NIV327708 NSP327708:NSR327708 OCL327708:OCN327708 OMH327708:OMJ327708 OWD327708:OWF327708 PFZ327708:PGB327708 PPV327708:PPX327708 PZR327708:PZT327708 QJN327708:QJP327708 QTJ327708:QTL327708 RDF327708:RDH327708 RNB327708:RND327708 RWX327708:RWZ327708 SGT327708:SGV327708 SQP327708:SQR327708 TAL327708:TAN327708 TKH327708:TKJ327708 TUD327708:TUF327708 UDZ327708:UEB327708 UNV327708:UNX327708 UXR327708:UXT327708 VHN327708:VHP327708 VRJ327708:VRL327708 C393244:E393244 IL393244:IN393244 SH393244:SJ393244 ACD393244:ACF393244 ALZ393244:AMB393244 AVV393244:AVX393244 BFR393244:BFT393244 BPN393244:BPP393244 BZJ393244:BZL393244 CJF393244:CJH393244 CTB393244:CTD393244 DCX393244:DCZ393244 DMT393244:DMV393244 DWP393244:DWR393244 EGL393244:EGN393244 EQH393244:EQJ393244 FAD393244:FAF393244 FJZ393244:FKB393244 FTV393244:FTX393244 GDR393244:GDT393244 GNN393244:GNP393244 GXJ393244:GXL393244 HHF393244:HHH393244 HRB393244:HRD393244 IAX393244:IAZ393244 IKT393244:IKV393244 IUP393244:IUR393244 JEL393244:JEN393244 JOH393244:JOJ393244 JYD393244:JYF393244 KHZ393244:KIB393244 KRV393244:KRX393244 LBR393244:LBT393244 LLN393244:LLP393244 LVJ393244:LVL393244 MFF393244:MFH393244 MPB393244:MPD393244 MYX393244:MYZ393244 NIT393244:NIV393244 NSP393244:NSR393244 OCL393244:OCN393244 OMH393244:OMJ393244 OWD393244:OWF393244 PFZ393244:PGB393244 PPV393244:PPX393244 PZR393244:PZT393244 QJN393244:QJP393244 QTJ393244:QTL393244 RDF393244:RDH393244 RNB393244:RND393244 RWX393244:RWZ393244 SGT393244:SGV393244 SQP393244:SQR393244 TAL393244:TAN393244 TKH393244:TKJ393244 TUD393244:TUF393244 UDZ393244:UEB393244 UNV393244:UNX393244 UXR393244:UXT393244 VHN393244:VHP393244 VRJ393244:VRL393244 C458780:E458780 IL458780:IN458780 SH458780:SJ458780 ACD458780:ACF458780 ALZ458780:AMB458780 AVV458780:AVX458780 BFR458780:BFT458780 BPN458780:BPP458780 BZJ458780:BZL458780 CJF458780:CJH458780 CTB458780:CTD458780 DCX458780:DCZ458780 DMT458780:DMV458780 DWP458780:DWR458780 EGL458780:EGN458780 EQH458780:EQJ458780 FAD458780:FAF458780 FJZ458780:FKB458780 FTV458780:FTX458780 GDR458780:GDT458780 GNN458780:GNP458780 GXJ458780:GXL458780 HHF458780:HHH458780 HRB458780:HRD458780 IAX458780:IAZ458780 IKT458780:IKV458780 IUP458780:IUR458780 JEL458780:JEN458780 JOH458780:JOJ458780 JYD458780:JYF458780 KHZ458780:KIB458780 KRV458780:KRX458780 LBR458780:LBT458780 LLN458780:LLP458780 LVJ458780:LVL458780 MFF458780:MFH458780 MPB458780:MPD458780 MYX458780:MYZ458780 NIT458780:NIV458780 NSP458780:NSR458780 OCL458780:OCN458780 OMH458780:OMJ458780 OWD458780:OWF458780 PFZ458780:PGB458780 PPV458780:PPX458780 PZR458780:PZT458780 QJN458780:QJP458780 QTJ458780:QTL458780 RDF458780:RDH458780 RNB458780:RND458780 RWX458780:RWZ458780 SGT458780:SGV458780 SQP458780:SQR458780 TAL458780:TAN458780 TKH458780:TKJ458780 TUD458780:TUF458780 UDZ458780:UEB458780 UNV458780:UNX458780 UXR458780:UXT458780 VHN458780:VHP458780 VRJ458780:VRL458780 C524316:E524316 IL524316:IN524316 SH524316:SJ524316 ACD524316:ACF524316 ALZ524316:AMB524316 AVV524316:AVX524316 BFR524316:BFT524316 BPN524316:BPP524316 BZJ524316:BZL524316 CJF524316:CJH524316 CTB524316:CTD524316 DCX524316:DCZ524316 DMT524316:DMV524316 DWP524316:DWR524316 EGL524316:EGN524316 EQH524316:EQJ524316 FAD524316:FAF524316 FJZ524316:FKB524316 FTV524316:FTX524316 GDR524316:GDT524316 GNN524316:GNP524316 GXJ524316:GXL524316 HHF524316:HHH524316 HRB524316:HRD524316 IAX524316:IAZ524316 IKT524316:IKV524316 IUP524316:IUR524316 JEL524316:JEN524316 JOH524316:JOJ524316 JYD524316:JYF524316 KHZ524316:KIB524316 KRV524316:KRX524316 LBR524316:LBT524316 LLN524316:LLP524316 LVJ524316:LVL524316 MFF524316:MFH524316 MPB524316:MPD524316 MYX524316:MYZ524316 NIT524316:NIV524316 NSP524316:NSR524316 OCL524316:OCN524316 OMH524316:OMJ524316 OWD524316:OWF524316 PFZ524316:PGB524316 PPV524316:PPX524316 PZR524316:PZT524316 QJN524316:QJP524316 QTJ524316:QTL524316 RDF524316:RDH524316 RNB524316:RND524316 RWX524316:RWZ524316 SGT524316:SGV524316 SQP524316:SQR524316 TAL524316:TAN524316 TKH524316:TKJ524316 TUD524316:TUF524316 UDZ524316:UEB524316 UNV524316:UNX524316 UXR524316:UXT524316 VHN524316:VHP524316 VRJ524316:VRL524316 C589852:E589852 IL589852:IN589852 SH589852:SJ589852 ACD589852:ACF589852 ALZ589852:AMB589852 AVV589852:AVX589852 BFR589852:BFT589852 BPN589852:BPP589852 BZJ589852:BZL589852 CJF589852:CJH589852 CTB589852:CTD589852 DCX589852:DCZ589852 DMT589852:DMV589852 DWP589852:DWR589852 EGL589852:EGN589852 EQH589852:EQJ589852 FAD589852:FAF589852 FJZ589852:FKB589852 FTV589852:FTX589852 GDR589852:GDT589852 GNN589852:GNP589852 GXJ589852:GXL589852 HHF589852:HHH589852 HRB589852:HRD589852 IAX589852:IAZ589852 IKT589852:IKV589852 IUP589852:IUR589852 JEL589852:JEN589852 JOH589852:JOJ589852 JYD589852:JYF589852 KHZ589852:KIB589852 KRV589852:KRX589852 LBR589852:LBT589852 LLN589852:LLP589852 LVJ589852:LVL589852 MFF589852:MFH589852 MPB589852:MPD589852 MYX589852:MYZ589852 NIT589852:NIV589852 NSP589852:NSR589852 OCL589852:OCN589852 OMH589852:OMJ589852 OWD589852:OWF589852 PFZ589852:PGB589852 PPV589852:PPX589852 PZR589852:PZT589852 QJN589852:QJP589852 QTJ589852:QTL589852 RDF589852:RDH589852 RNB589852:RND589852 RWX589852:RWZ589852 SGT589852:SGV589852 SQP589852:SQR589852 TAL589852:TAN589852 TKH589852:TKJ589852 TUD589852:TUF589852 UDZ589852:UEB589852 UNV589852:UNX589852 UXR589852:UXT589852 VHN589852:VHP589852 VRJ589852:VRL589852 C655388:E655388 IL655388:IN655388 SH655388:SJ655388 ACD655388:ACF655388 ALZ655388:AMB655388 AVV655388:AVX655388 BFR655388:BFT655388 BPN655388:BPP655388 BZJ655388:BZL655388 CJF655388:CJH655388 CTB655388:CTD655388 DCX655388:DCZ655388 DMT655388:DMV655388 DWP655388:DWR655388 EGL655388:EGN655388 EQH655388:EQJ655388 FAD655388:FAF655388 FJZ655388:FKB655388 FTV655388:FTX655388 GDR655388:GDT655388 GNN655388:GNP655388 GXJ655388:GXL655388 HHF655388:HHH655388 HRB655388:HRD655388 IAX655388:IAZ655388 IKT655388:IKV655388 IUP655388:IUR655388 JEL655388:JEN655388 JOH655388:JOJ655388 JYD655388:JYF655388 KHZ655388:KIB655388 KRV655388:KRX655388 LBR655388:LBT655388 LLN655388:LLP655388 LVJ655388:LVL655388 MFF655388:MFH655388 MPB655388:MPD655388 MYX655388:MYZ655388 NIT655388:NIV655388 NSP655388:NSR655388 OCL655388:OCN655388 OMH655388:OMJ655388 OWD655388:OWF655388 PFZ655388:PGB655388 PPV655388:PPX655388 PZR655388:PZT655388 QJN655388:QJP655388 QTJ655388:QTL655388 RDF655388:RDH655388 RNB655388:RND655388 RWX655388:RWZ655388 SGT655388:SGV655388 SQP655388:SQR655388 TAL655388:TAN655388 TKH655388:TKJ655388 TUD655388:TUF655388 UDZ655388:UEB655388 UNV655388:UNX655388 UXR655388:UXT655388 VHN655388:VHP655388 VRJ655388:VRL655388 C720924:E720924 IL720924:IN720924 SH720924:SJ720924 ACD720924:ACF720924 ALZ720924:AMB720924 AVV720924:AVX720924 BFR720924:BFT720924 BPN720924:BPP720924 BZJ720924:BZL720924 CJF720924:CJH720924 CTB720924:CTD720924 DCX720924:DCZ720924 DMT720924:DMV720924 DWP720924:DWR720924 EGL720924:EGN720924 EQH720924:EQJ720924 FAD720924:FAF720924 FJZ720924:FKB720924 FTV720924:FTX720924 GDR720924:GDT720924 GNN720924:GNP720924 GXJ720924:GXL720924 HHF720924:HHH720924 HRB720924:HRD720924 IAX720924:IAZ720924 IKT720924:IKV720924 IUP720924:IUR720924 JEL720924:JEN720924 JOH720924:JOJ720924 JYD720924:JYF720924 KHZ720924:KIB720924 KRV720924:KRX720924 LBR720924:LBT720924 LLN720924:LLP720924 LVJ720924:LVL720924 MFF720924:MFH720924 MPB720924:MPD720924 MYX720924:MYZ720924 NIT720924:NIV720924 NSP720924:NSR720924 OCL720924:OCN720924 OMH720924:OMJ720924 OWD720924:OWF720924 PFZ720924:PGB720924 PPV720924:PPX720924 PZR720924:PZT720924 QJN720924:QJP720924 QTJ720924:QTL720924 RDF720924:RDH720924 RNB720924:RND720924 RWX720924:RWZ720924 SGT720924:SGV720924 SQP720924:SQR720924 TAL720924:TAN720924 TKH720924:TKJ720924 TUD720924:TUF720924 UDZ720924:UEB720924 UNV720924:UNX720924 UXR720924:UXT720924 VHN720924:VHP720924 VRJ720924:VRL720924 C786460:E786460 IL786460:IN786460 SH786460:SJ786460 ACD786460:ACF786460 ALZ786460:AMB786460 AVV786460:AVX786460 BFR786460:BFT786460 BPN786460:BPP786460 BZJ786460:BZL786460 CJF786460:CJH786460 CTB786460:CTD786460 DCX786460:DCZ786460 DMT786460:DMV786460 DWP786460:DWR786460 EGL786460:EGN786460 EQH786460:EQJ786460 FAD786460:FAF786460 FJZ786460:FKB786460 FTV786460:FTX786460 GDR786460:GDT786460 GNN786460:GNP786460 GXJ786460:GXL786460 HHF786460:HHH786460 HRB786460:HRD786460 IAX786460:IAZ786460 IKT786460:IKV786460 IUP786460:IUR786460 JEL786460:JEN786460 JOH786460:JOJ786460 JYD786460:JYF786460 KHZ786460:KIB786460 KRV786460:KRX786460 LBR786460:LBT786460 LLN786460:LLP786460 LVJ786460:LVL786460 MFF786460:MFH786460 MPB786460:MPD786460 MYX786460:MYZ786460 NIT786460:NIV786460 NSP786460:NSR786460 OCL786460:OCN786460 OMH786460:OMJ786460 OWD786460:OWF786460 PFZ786460:PGB786460 PPV786460:PPX786460 PZR786460:PZT786460 QJN786460:QJP786460 QTJ786460:QTL786460 RDF786460:RDH786460 RNB786460:RND786460 RWX786460:RWZ786460 SGT786460:SGV786460 SQP786460:SQR786460 TAL786460:TAN786460 TKH786460:TKJ786460 TUD786460:TUF786460 UDZ786460:UEB786460 UNV786460:UNX786460 UXR786460:UXT786460 VHN786460:VHP786460 VRJ786460:VRL786460 C851996:E851996 IL851996:IN851996 SH851996:SJ851996 ACD851996:ACF851996 ALZ851996:AMB851996 AVV851996:AVX851996 BFR851996:BFT851996 BPN851996:BPP851996 BZJ851996:BZL851996 CJF851996:CJH851996 CTB851996:CTD851996 DCX851996:DCZ851996 DMT851996:DMV851996 DWP851996:DWR851996 EGL851996:EGN851996 EQH851996:EQJ851996 FAD851996:FAF851996 FJZ851996:FKB851996 FTV851996:FTX851996 GDR851996:GDT851996 GNN851996:GNP851996 GXJ851996:GXL851996 HHF851996:HHH851996 HRB851996:HRD851996 IAX851996:IAZ851996 IKT851996:IKV851996 IUP851996:IUR851996 JEL851996:JEN851996 JOH851996:JOJ851996 JYD851996:JYF851996 KHZ851996:KIB851996 KRV851996:KRX851996 LBR851996:LBT851996 LLN851996:LLP851996 LVJ851996:LVL851996 MFF851996:MFH851996 MPB851996:MPD851996 MYX851996:MYZ851996 NIT851996:NIV851996 NSP851996:NSR851996 OCL851996:OCN851996 OMH851996:OMJ851996 OWD851996:OWF851996 PFZ851996:PGB851996 PPV851996:PPX851996 PZR851996:PZT851996 QJN851996:QJP851996 QTJ851996:QTL851996 RDF851996:RDH851996 RNB851996:RND851996 RWX851996:RWZ851996 SGT851996:SGV851996 SQP851996:SQR851996 TAL851996:TAN851996 TKH851996:TKJ851996 TUD851996:TUF851996 UDZ851996:UEB851996 UNV851996:UNX851996 UXR851996:UXT851996 VHN851996:VHP851996 VRJ851996:VRL851996 C917532:E917532 IL917532:IN917532 SH917532:SJ917532 ACD917532:ACF917532 ALZ917532:AMB917532 AVV917532:AVX917532 BFR917532:BFT917532 BPN917532:BPP917532 BZJ917532:BZL917532 CJF917532:CJH917532 CTB917532:CTD917532 DCX917532:DCZ917532 DMT917532:DMV917532 DWP917532:DWR917532 EGL917532:EGN917532 EQH917532:EQJ917532 FAD917532:FAF917532 FJZ917532:FKB917532 FTV917532:FTX917532 GDR917532:GDT917532 GNN917532:GNP917532 GXJ917532:GXL917532 HHF917532:HHH917532 HRB917532:HRD917532 IAX917532:IAZ917532 IKT917532:IKV917532 IUP917532:IUR917532 JEL917532:JEN917532 JOH917532:JOJ917532 JYD917532:JYF917532 KHZ917532:KIB917532 KRV917532:KRX917532 LBR917532:LBT917532 LLN917532:LLP917532 LVJ917532:LVL917532 MFF917532:MFH917532 MPB917532:MPD917532 MYX917532:MYZ917532 NIT917532:NIV917532 NSP917532:NSR917532 OCL917532:OCN917532 OMH917532:OMJ917532 OWD917532:OWF917532 PFZ917532:PGB917532 PPV917532:PPX917532 PZR917532:PZT917532 QJN917532:QJP917532 QTJ917532:QTL917532 RDF917532:RDH917532 RNB917532:RND917532 RWX917532:RWZ917532 SGT917532:SGV917532 SQP917532:SQR917532 TAL917532:TAN917532 TKH917532:TKJ917532 TUD917532:TUF917532 UDZ917532:UEB917532 UNV917532:UNX917532 UXR917532:UXT917532 VHN917532:VHP917532 VRJ917532:VRL917532 C983068:E983068 IL983068:IN983068 SH983068:SJ983068 ACD983068:ACF983068 ALZ983068:AMB983068 AVV983068:AVX983068 BFR983068:BFT983068 BPN983068:BPP983068 BZJ983068:BZL983068 CJF983068:CJH983068 CTB983068:CTD983068 DCX983068:DCZ983068 DMT983068:DMV983068 DWP983068:DWR983068 EGL983068:EGN983068 EQH983068:EQJ983068 FAD983068:FAF983068 FJZ983068:FKB983068 FTV983068:FTX983068 GDR983068:GDT983068 GNN983068:GNP983068 GXJ983068:GXL983068 HHF983068:HHH983068 HRB983068:HRD983068 IAX983068:IAZ983068 IKT983068:IKV983068 IUP983068:IUR983068 JEL983068:JEN983068 JOH983068:JOJ983068 JYD983068:JYF983068 KHZ983068:KIB983068 KRV983068:KRX983068 LBR983068:LBT983068 LLN983068:LLP983068 LVJ983068:LVL983068 MFF983068:MFH983068 MPB983068:MPD983068 MYX983068:MYZ983068 NIT983068:NIV983068 NSP983068:NSR983068 OCL983068:OCN983068 OMH983068:OMJ983068 OWD983068:OWF983068 PFZ983068:PGB983068 PPV983068:PPX983068 PZR983068:PZT983068 QJN983068:QJP983068 QTJ983068:QTL983068 RDF983068:RDH983068 RNB983068:RND983068 RWX983068:RWZ983068 SGT983068:SGV983068 SQP983068:SQR983068 TAL983068:TAN983068 TKH983068:TKJ983068 TUD983068:TUF983068 UDZ983068:UEB983068 UNV983068:UNX983068 UXR983068:UXT983068 VHN983068:VHP983068 VRJ983068:VRL983068" xr:uid="{00000000-0002-0000-0000-000007000000}"/>
    <dataValidation allowBlank="1" showInputMessage="1" showErrorMessage="1" promptTitle="INFO" prompt="Use company name as it appears on the W9 form. " sqref="C14:E14 IL14:IN14 SH14:SJ14 ACD14:ACF14 ALZ14:AMB14 AVV14:AVX14 BFR14:BFT14 BPN14:BPP14 BZJ14:BZL14 CJF14:CJH14 CTB14:CTD14 DCX14:DCZ14 DMT14:DMV14 DWP14:DWR14 EGL14:EGN14 EQH14:EQJ14 FAD14:FAF14 FJZ14:FKB14 FTV14:FTX14 GDR14:GDT14 GNN14:GNP14 GXJ14:GXL14 HHF14:HHH14 HRB14:HRD14 IAX14:IAZ14 IKT14:IKV14 IUP14:IUR14 JEL14:JEN14 JOH14:JOJ14 JYD14:JYF14 KHZ14:KIB14 KRV14:KRX14 LBR14:LBT14 LLN14:LLP14 LVJ14:LVL14 MFF14:MFH14 MPB14:MPD14 MYX14:MYZ14 NIT14:NIV14 NSP14:NSR14 OCL14:OCN14 OMH14:OMJ14 OWD14:OWF14 PFZ14:PGB14 PPV14:PPX14 PZR14:PZT14 QJN14:QJP14 QTJ14:QTL14 RDF14:RDH14 RNB14:RND14 RWX14:RWZ14 SGT14:SGV14 SQP14:SQR14 TAL14:TAN14 TKH14:TKJ14 TUD14:TUF14 UDZ14:UEB14 UNV14:UNX14 UXR14:UXT14 VHN14:VHP14 VRJ14:VRL14 C65563:E65563 IL65563:IN65563 SH65563:SJ65563 ACD65563:ACF65563 ALZ65563:AMB65563 AVV65563:AVX65563 BFR65563:BFT65563 BPN65563:BPP65563 BZJ65563:BZL65563 CJF65563:CJH65563 CTB65563:CTD65563 DCX65563:DCZ65563 DMT65563:DMV65563 DWP65563:DWR65563 EGL65563:EGN65563 EQH65563:EQJ65563 FAD65563:FAF65563 FJZ65563:FKB65563 FTV65563:FTX65563 GDR65563:GDT65563 GNN65563:GNP65563 GXJ65563:GXL65563 HHF65563:HHH65563 HRB65563:HRD65563 IAX65563:IAZ65563 IKT65563:IKV65563 IUP65563:IUR65563 JEL65563:JEN65563 JOH65563:JOJ65563 JYD65563:JYF65563 KHZ65563:KIB65563 KRV65563:KRX65563 LBR65563:LBT65563 LLN65563:LLP65563 LVJ65563:LVL65563 MFF65563:MFH65563 MPB65563:MPD65563 MYX65563:MYZ65563 NIT65563:NIV65563 NSP65563:NSR65563 OCL65563:OCN65563 OMH65563:OMJ65563 OWD65563:OWF65563 PFZ65563:PGB65563 PPV65563:PPX65563 PZR65563:PZT65563 QJN65563:QJP65563 QTJ65563:QTL65563 RDF65563:RDH65563 RNB65563:RND65563 RWX65563:RWZ65563 SGT65563:SGV65563 SQP65563:SQR65563 TAL65563:TAN65563 TKH65563:TKJ65563 TUD65563:TUF65563 UDZ65563:UEB65563 UNV65563:UNX65563 UXR65563:UXT65563 VHN65563:VHP65563 VRJ65563:VRL65563 C131099:E131099 IL131099:IN131099 SH131099:SJ131099 ACD131099:ACF131099 ALZ131099:AMB131099 AVV131099:AVX131099 BFR131099:BFT131099 BPN131099:BPP131099 BZJ131099:BZL131099 CJF131099:CJH131099 CTB131099:CTD131099 DCX131099:DCZ131099 DMT131099:DMV131099 DWP131099:DWR131099 EGL131099:EGN131099 EQH131099:EQJ131099 FAD131099:FAF131099 FJZ131099:FKB131099 FTV131099:FTX131099 GDR131099:GDT131099 GNN131099:GNP131099 GXJ131099:GXL131099 HHF131099:HHH131099 HRB131099:HRD131099 IAX131099:IAZ131099 IKT131099:IKV131099 IUP131099:IUR131099 JEL131099:JEN131099 JOH131099:JOJ131099 JYD131099:JYF131099 KHZ131099:KIB131099 KRV131099:KRX131099 LBR131099:LBT131099 LLN131099:LLP131099 LVJ131099:LVL131099 MFF131099:MFH131099 MPB131099:MPD131099 MYX131099:MYZ131099 NIT131099:NIV131099 NSP131099:NSR131099 OCL131099:OCN131099 OMH131099:OMJ131099 OWD131099:OWF131099 PFZ131099:PGB131099 PPV131099:PPX131099 PZR131099:PZT131099 QJN131099:QJP131099 QTJ131099:QTL131099 RDF131099:RDH131099 RNB131099:RND131099 RWX131099:RWZ131099 SGT131099:SGV131099 SQP131099:SQR131099 TAL131099:TAN131099 TKH131099:TKJ131099 TUD131099:TUF131099 UDZ131099:UEB131099 UNV131099:UNX131099 UXR131099:UXT131099 VHN131099:VHP131099 VRJ131099:VRL131099 C196635:E196635 IL196635:IN196635 SH196635:SJ196635 ACD196635:ACF196635 ALZ196635:AMB196635 AVV196635:AVX196635 BFR196635:BFT196635 BPN196635:BPP196635 BZJ196635:BZL196635 CJF196635:CJH196635 CTB196635:CTD196635 DCX196635:DCZ196635 DMT196635:DMV196635 DWP196635:DWR196635 EGL196635:EGN196635 EQH196635:EQJ196635 FAD196635:FAF196635 FJZ196635:FKB196635 FTV196635:FTX196635 GDR196635:GDT196635 GNN196635:GNP196635 GXJ196635:GXL196635 HHF196635:HHH196635 HRB196635:HRD196635 IAX196635:IAZ196635 IKT196635:IKV196635 IUP196635:IUR196635 JEL196635:JEN196635 JOH196635:JOJ196635 JYD196635:JYF196635 KHZ196635:KIB196635 KRV196635:KRX196635 LBR196635:LBT196635 LLN196635:LLP196635 LVJ196635:LVL196635 MFF196635:MFH196635 MPB196635:MPD196635 MYX196635:MYZ196635 NIT196635:NIV196635 NSP196635:NSR196635 OCL196635:OCN196635 OMH196635:OMJ196635 OWD196635:OWF196635 PFZ196635:PGB196635 PPV196635:PPX196635 PZR196635:PZT196635 QJN196635:QJP196635 QTJ196635:QTL196635 RDF196635:RDH196635 RNB196635:RND196635 RWX196635:RWZ196635 SGT196635:SGV196635 SQP196635:SQR196635 TAL196635:TAN196635 TKH196635:TKJ196635 TUD196635:TUF196635 UDZ196635:UEB196635 UNV196635:UNX196635 UXR196635:UXT196635 VHN196635:VHP196635 VRJ196635:VRL196635 C262171:E262171 IL262171:IN262171 SH262171:SJ262171 ACD262171:ACF262171 ALZ262171:AMB262171 AVV262171:AVX262171 BFR262171:BFT262171 BPN262171:BPP262171 BZJ262171:BZL262171 CJF262171:CJH262171 CTB262171:CTD262171 DCX262171:DCZ262171 DMT262171:DMV262171 DWP262171:DWR262171 EGL262171:EGN262171 EQH262171:EQJ262171 FAD262171:FAF262171 FJZ262171:FKB262171 FTV262171:FTX262171 GDR262171:GDT262171 GNN262171:GNP262171 GXJ262171:GXL262171 HHF262171:HHH262171 HRB262171:HRD262171 IAX262171:IAZ262171 IKT262171:IKV262171 IUP262171:IUR262171 JEL262171:JEN262171 JOH262171:JOJ262171 JYD262171:JYF262171 KHZ262171:KIB262171 KRV262171:KRX262171 LBR262171:LBT262171 LLN262171:LLP262171 LVJ262171:LVL262171 MFF262171:MFH262171 MPB262171:MPD262171 MYX262171:MYZ262171 NIT262171:NIV262171 NSP262171:NSR262171 OCL262171:OCN262171 OMH262171:OMJ262171 OWD262171:OWF262171 PFZ262171:PGB262171 PPV262171:PPX262171 PZR262171:PZT262171 QJN262171:QJP262171 QTJ262171:QTL262171 RDF262171:RDH262171 RNB262171:RND262171 RWX262171:RWZ262171 SGT262171:SGV262171 SQP262171:SQR262171 TAL262171:TAN262171 TKH262171:TKJ262171 TUD262171:TUF262171 UDZ262171:UEB262171 UNV262171:UNX262171 UXR262171:UXT262171 VHN262171:VHP262171 VRJ262171:VRL262171 C327707:E327707 IL327707:IN327707 SH327707:SJ327707 ACD327707:ACF327707 ALZ327707:AMB327707 AVV327707:AVX327707 BFR327707:BFT327707 BPN327707:BPP327707 BZJ327707:BZL327707 CJF327707:CJH327707 CTB327707:CTD327707 DCX327707:DCZ327707 DMT327707:DMV327707 DWP327707:DWR327707 EGL327707:EGN327707 EQH327707:EQJ327707 FAD327707:FAF327707 FJZ327707:FKB327707 FTV327707:FTX327707 GDR327707:GDT327707 GNN327707:GNP327707 GXJ327707:GXL327707 HHF327707:HHH327707 HRB327707:HRD327707 IAX327707:IAZ327707 IKT327707:IKV327707 IUP327707:IUR327707 JEL327707:JEN327707 JOH327707:JOJ327707 JYD327707:JYF327707 KHZ327707:KIB327707 KRV327707:KRX327707 LBR327707:LBT327707 LLN327707:LLP327707 LVJ327707:LVL327707 MFF327707:MFH327707 MPB327707:MPD327707 MYX327707:MYZ327707 NIT327707:NIV327707 NSP327707:NSR327707 OCL327707:OCN327707 OMH327707:OMJ327707 OWD327707:OWF327707 PFZ327707:PGB327707 PPV327707:PPX327707 PZR327707:PZT327707 QJN327707:QJP327707 QTJ327707:QTL327707 RDF327707:RDH327707 RNB327707:RND327707 RWX327707:RWZ327707 SGT327707:SGV327707 SQP327707:SQR327707 TAL327707:TAN327707 TKH327707:TKJ327707 TUD327707:TUF327707 UDZ327707:UEB327707 UNV327707:UNX327707 UXR327707:UXT327707 VHN327707:VHP327707 VRJ327707:VRL327707 C393243:E393243 IL393243:IN393243 SH393243:SJ393243 ACD393243:ACF393243 ALZ393243:AMB393243 AVV393243:AVX393243 BFR393243:BFT393243 BPN393243:BPP393243 BZJ393243:BZL393243 CJF393243:CJH393243 CTB393243:CTD393243 DCX393243:DCZ393243 DMT393243:DMV393243 DWP393243:DWR393243 EGL393243:EGN393243 EQH393243:EQJ393243 FAD393243:FAF393243 FJZ393243:FKB393243 FTV393243:FTX393243 GDR393243:GDT393243 GNN393243:GNP393243 GXJ393243:GXL393243 HHF393243:HHH393243 HRB393243:HRD393243 IAX393243:IAZ393243 IKT393243:IKV393243 IUP393243:IUR393243 JEL393243:JEN393243 JOH393243:JOJ393243 JYD393243:JYF393243 KHZ393243:KIB393243 KRV393243:KRX393243 LBR393243:LBT393243 LLN393243:LLP393243 LVJ393243:LVL393243 MFF393243:MFH393243 MPB393243:MPD393243 MYX393243:MYZ393243 NIT393243:NIV393243 NSP393243:NSR393243 OCL393243:OCN393243 OMH393243:OMJ393243 OWD393243:OWF393243 PFZ393243:PGB393243 PPV393243:PPX393243 PZR393243:PZT393243 QJN393243:QJP393243 QTJ393243:QTL393243 RDF393243:RDH393243 RNB393243:RND393243 RWX393243:RWZ393243 SGT393243:SGV393243 SQP393243:SQR393243 TAL393243:TAN393243 TKH393243:TKJ393243 TUD393243:TUF393243 UDZ393243:UEB393243 UNV393243:UNX393243 UXR393243:UXT393243 VHN393243:VHP393243 VRJ393243:VRL393243 C458779:E458779 IL458779:IN458779 SH458779:SJ458779 ACD458779:ACF458779 ALZ458779:AMB458779 AVV458779:AVX458779 BFR458779:BFT458779 BPN458779:BPP458779 BZJ458779:BZL458779 CJF458779:CJH458779 CTB458779:CTD458779 DCX458779:DCZ458779 DMT458779:DMV458779 DWP458779:DWR458779 EGL458779:EGN458779 EQH458779:EQJ458779 FAD458779:FAF458779 FJZ458779:FKB458779 FTV458779:FTX458779 GDR458779:GDT458779 GNN458779:GNP458779 GXJ458779:GXL458779 HHF458779:HHH458779 HRB458779:HRD458779 IAX458779:IAZ458779 IKT458779:IKV458779 IUP458779:IUR458779 JEL458779:JEN458779 JOH458779:JOJ458779 JYD458779:JYF458779 KHZ458779:KIB458779 KRV458779:KRX458779 LBR458779:LBT458779 LLN458779:LLP458779 LVJ458779:LVL458779 MFF458779:MFH458779 MPB458779:MPD458779 MYX458779:MYZ458779 NIT458779:NIV458779 NSP458779:NSR458779 OCL458779:OCN458779 OMH458779:OMJ458779 OWD458779:OWF458779 PFZ458779:PGB458779 PPV458779:PPX458779 PZR458779:PZT458779 QJN458779:QJP458779 QTJ458779:QTL458779 RDF458779:RDH458779 RNB458779:RND458779 RWX458779:RWZ458779 SGT458779:SGV458779 SQP458779:SQR458779 TAL458779:TAN458779 TKH458779:TKJ458779 TUD458779:TUF458779 UDZ458779:UEB458779 UNV458779:UNX458779 UXR458779:UXT458779 VHN458779:VHP458779 VRJ458779:VRL458779 C524315:E524315 IL524315:IN524315 SH524315:SJ524315 ACD524315:ACF524315 ALZ524315:AMB524315 AVV524315:AVX524315 BFR524315:BFT524315 BPN524315:BPP524315 BZJ524315:BZL524315 CJF524315:CJH524315 CTB524315:CTD524315 DCX524315:DCZ524315 DMT524315:DMV524315 DWP524315:DWR524315 EGL524315:EGN524315 EQH524315:EQJ524315 FAD524315:FAF524315 FJZ524315:FKB524315 FTV524315:FTX524315 GDR524315:GDT524315 GNN524315:GNP524315 GXJ524315:GXL524315 HHF524315:HHH524315 HRB524315:HRD524315 IAX524315:IAZ524315 IKT524315:IKV524315 IUP524315:IUR524315 JEL524315:JEN524315 JOH524315:JOJ524315 JYD524315:JYF524315 KHZ524315:KIB524315 KRV524315:KRX524315 LBR524315:LBT524315 LLN524315:LLP524315 LVJ524315:LVL524315 MFF524315:MFH524315 MPB524315:MPD524315 MYX524315:MYZ524315 NIT524315:NIV524315 NSP524315:NSR524315 OCL524315:OCN524315 OMH524315:OMJ524315 OWD524315:OWF524315 PFZ524315:PGB524315 PPV524315:PPX524315 PZR524315:PZT524315 QJN524315:QJP524315 QTJ524315:QTL524315 RDF524315:RDH524315 RNB524315:RND524315 RWX524315:RWZ524315 SGT524315:SGV524315 SQP524315:SQR524315 TAL524315:TAN524315 TKH524315:TKJ524315 TUD524315:TUF524315 UDZ524315:UEB524315 UNV524315:UNX524315 UXR524315:UXT524315 VHN524315:VHP524315 VRJ524315:VRL524315 C589851:E589851 IL589851:IN589851 SH589851:SJ589851 ACD589851:ACF589851 ALZ589851:AMB589851 AVV589851:AVX589851 BFR589851:BFT589851 BPN589851:BPP589851 BZJ589851:BZL589851 CJF589851:CJH589851 CTB589851:CTD589851 DCX589851:DCZ589851 DMT589851:DMV589851 DWP589851:DWR589851 EGL589851:EGN589851 EQH589851:EQJ589851 FAD589851:FAF589851 FJZ589851:FKB589851 FTV589851:FTX589851 GDR589851:GDT589851 GNN589851:GNP589851 GXJ589851:GXL589851 HHF589851:HHH589851 HRB589851:HRD589851 IAX589851:IAZ589851 IKT589851:IKV589851 IUP589851:IUR589851 JEL589851:JEN589851 JOH589851:JOJ589851 JYD589851:JYF589851 KHZ589851:KIB589851 KRV589851:KRX589851 LBR589851:LBT589851 LLN589851:LLP589851 LVJ589851:LVL589851 MFF589851:MFH589851 MPB589851:MPD589851 MYX589851:MYZ589851 NIT589851:NIV589851 NSP589851:NSR589851 OCL589851:OCN589851 OMH589851:OMJ589851 OWD589851:OWF589851 PFZ589851:PGB589851 PPV589851:PPX589851 PZR589851:PZT589851 QJN589851:QJP589851 QTJ589851:QTL589851 RDF589851:RDH589851 RNB589851:RND589851 RWX589851:RWZ589851 SGT589851:SGV589851 SQP589851:SQR589851 TAL589851:TAN589851 TKH589851:TKJ589851 TUD589851:TUF589851 UDZ589851:UEB589851 UNV589851:UNX589851 UXR589851:UXT589851 VHN589851:VHP589851 VRJ589851:VRL589851 C655387:E655387 IL655387:IN655387 SH655387:SJ655387 ACD655387:ACF655387 ALZ655387:AMB655387 AVV655387:AVX655387 BFR655387:BFT655387 BPN655387:BPP655387 BZJ655387:BZL655387 CJF655387:CJH655387 CTB655387:CTD655387 DCX655387:DCZ655387 DMT655387:DMV655387 DWP655387:DWR655387 EGL655387:EGN655387 EQH655387:EQJ655387 FAD655387:FAF655387 FJZ655387:FKB655387 FTV655387:FTX655387 GDR655387:GDT655387 GNN655387:GNP655387 GXJ655387:GXL655387 HHF655387:HHH655387 HRB655387:HRD655387 IAX655387:IAZ655387 IKT655387:IKV655387 IUP655387:IUR655387 JEL655387:JEN655387 JOH655387:JOJ655387 JYD655387:JYF655387 KHZ655387:KIB655387 KRV655387:KRX655387 LBR655387:LBT655387 LLN655387:LLP655387 LVJ655387:LVL655387 MFF655387:MFH655387 MPB655387:MPD655387 MYX655387:MYZ655387 NIT655387:NIV655387 NSP655387:NSR655387 OCL655387:OCN655387 OMH655387:OMJ655387 OWD655387:OWF655387 PFZ655387:PGB655387 PPV655387:PPX655387 PZR655387:PZT655387 QJN655387:QJP655387 QTJ655387:QTL655387 RDF655387:RDH655387 RNB655387:RND655387 RWX655387:RWZ655387 SGT655387:SGV655387 SQP655387:SQR655387 TAL655387:TAN655387 TKH655387:TKJ655387 TUD655387:TUF655387 UDZ655387:UEB655387 UNV655387:UNX655387 UXR655387:UXT655387 VHN655387:VHP655387 VRJ655387:VRL655387 C720923:E720923 IL720923:IN720923 SH720923:SJ720923 ACD720923:ACF720923 ALZ720923:AMB720923 AVV720923:AVX720923 BFR720923:BFT720923 BPN720923:BPP720923 BZJ720923:BZL720923 CJF720923:CJH720923 CTB720923:CTD720923 DCX720923:DCZ720923 DMT720923:DMV720923 DWP720923:DWR720923 EGL720923:EGN720923 EQH720923:EQJ720923 FAD720923:FAF720923 FJZ720923:FKB720923 FTV720923:FTX720923 GDR720923:GDT720923 GNN720923:GNP720923 GXJ720923:GXL720923 HHF720923:HHH720923 HRB720923:HRD720923 IAX720923:IAZ720923 IKT720923:IKV720923 IUP720923:IUR720923 JEL720923:JEN720923 JOH720923:JOJ720923 JYD720923:JYF720923 KHZ720923:KIB720923 KRV720923:KRX720923 LBR720923:LBT720923 LLN720923:LLP720923 LVJ720923:LVL720923 MFF720923:MFH720923 MPB720923:MPD720923 MYX720923:MYZ720923 NIT720923:NIV720923 NSP720923:NSR720923 OCL720923:OCN720923 OMH720923:OMJ720923 OWD720923:OWF720923 PFZ720923:PGB720923 PPV720923:PPX720923 PZR720923:PZT720923 QJN720923:QJP720923 QTJ720923:QTL720923 RDF720923:RDH720923 RNB720923:RND720923 RWX720923:RWZ720923 SGT720923:SGV720923 SQP720923:SQR720923 TAL720923:TAN720923 TKH720923:TKJ720923 TUD720923:TUF720923 UDZ720923:UEB720923 UNV720923:UNX720923 UXR720923:UXT720923 VHN720923:VHP720923 VRJ720923:VRL720923 C786459:E786459 IL786459:IN786459 SH786459:SJ786459 ACD786459:ACF786459 ALZ786459:AMB786459 AVV786459:AVX786459 BFR786459:BFT786459 BPN786459:BPP786459 BZJ786459:BZL786459 CJF786459:CJH786459 CTB786459:CTD786459 DCX786459:DCZ786459 DMT786459:DMV786459 DWP786459:DWR786459 EGL786459:EGN786459 EQH786459:EQJ786459 FAD786459:FAF786459 FJZ786459:FKB786459 FTV786459:FTX786459 GDR786459:GDT786459 GNN786459:GNP786459 GXJ786459:GXL786459 HHF786459:HHH786459 HRB786459:HRD786459 IAX786459:IAZ786459 IKT786459:IKV786459 IUP786459:IUR786459 JEL786459:JEN786459 JOH786459:JOJ786459 JYD786459:JYF786459 KHZ786459:KIB786459 KRV786459:KRX786459 LBR786459:LBT786459 LLN786459:LLP786459 LVJ786459:LVL786459 MFF786459:MFH786459 MPB786459:MPD786459 MYX786459:MYZ786459 NIT786459:NIV786459 NSP786459:NSR786459 OCL786459:OCN786459 OMH786459:OMJ786459 OWD786459:OWF786459 PFZ786459:PGB786459 PPV786459:PPX786459 PZR786459:PZT786459 QJN786459:QJP786459 QTJ786459:QTL786459 RDF786459:RDH786459 RNB786459:RND786459 RWX786459:RWZ786459 SGT786459:SGV786459 SQP786459:SQR786459 TAL786459:TAN786459 TKH786459:TKJ786459 TUD786459:TUF786459 UDZ786459:UEB786459 UNV786459:UNX786459 UXR786459:UXT786459 VHN786459:VHP786459 VRJ786459:VRL786459 C851995:E851995 IL851995:IN851995 SH851995:SJ851995 ACD851995:ACF851995 ALZ851995:AMB851995 AVV851995:AVX851995 BFR851995:BFT851995 BPN851995:BPP851995 BZJ851995:BZL851995 CJF851995:CJH851995 CTB851995:CTD851995 DCX851995:DCZ851995 DMT851995:DMV851995 DWP851995:DWR851995 EGL851995:EGN851995 EQH851995:EQJ851995 FAD851995:FAF851995 FJZ851995:FKB851995 FTV851995:FTX851995 GDR851995:GDT851995 GNN851995:GNP851995 GXJ851995:GXL851995 HHF851995:HHH851995 HRB851995:HRD851995 IAX851995:IAZ851995 IKT851995:IKV851995 IUP851995:IUR851995 JEL851995:JEN851995 JOH851995:JOJ851995 JYD851995:JYF851995 KHZ851995:KIB851995 KRV851995:KRX851995 LBR851995:LBT851995 LLN851995:LLP851995 LVJ851995:LVL851995 MFF851995:MFH851995 MPB851995:MPD851995 MYX851995:MYZ851995 NIT851995:NIV851995 NSP851995:NSR851995 OCL851995:OCN851995 OMH851995:OMJ851995 OWD851995:OWF851995 PFZ851995:PGB851995 PPV851995:PPX851995 PZR851995:PZT851995 QJN851995:QJP851995 QTJ851995:QTL851995 RDF851995:RDH851995 RNB851995:RND851995 RWX851995:RWZ851995 SGT851995:SGV851995 SQP851995:SQR851995 TAL851995:TAN851995 TKH851995:TKJ851995 TUD851995:TUF851995 UDZ851995:UEB851995 UNV851995:UNX851995 UXR851995:UXT851995 VHN851995:VHP851995 VRJ851995:VRL851995 C917531:E917531 IL917531:IN917531 SH917531:SJ917531 ACD917531:ACF917531 ALZ917531:AMB917531 AVV917531:AVX917531 BFR917531:BFT917531 BPN917531:BPP917531 BZJ917531:BZL917531 CJF917531:CJH917531 CTB917531:CTD917531 DCX917531:DCZ917531 DMT917531:DMV917531 DWP917531:DWR917531 EGL917531:EGN917531 EQH917531:EQJ917531 FAD917531:FAF917531 FJZ917531:FKB917531 FTV917531:FTX917531 GDR917531:GDT917531 GNN917531:GNP917531 GXJ917531:GXL917531 HHF917531:HHH917531 HRB917531:HRD917531 IAX917531:IAZ917531 IKT917531:IKV917531 IUP917531:IUR917531 JEL917531:JEN917531 JOH917531:JOJ917531 JYD917531:JYF917531 KHZ917531:KIB917531 KRV917531:KRX917531 LBR917531:LBT917531 LLN917531:LLP917531 LVJ917531:LVL917531 MFF917531:MFH917531 MPB917531:MPD917531 MYX917531:MYZ917531 NIT917531:NIV917531 NSP917531:NSR917531 OCL917531:OCN917531 OMH917531:OMJ917531 OWD917531:OWF917531 PFZ917531:PGB917531 PPV917531:PPX917531 PZR917531:PZT917531 QJN917531:QJP917531 QTJ917531:QTL917531 RDF917531:RDH917531 RNB917531:RND917531 RWX917531:RWZ917531 SGT917531:SGV917531 SQP917531:SQR917531 TAL917531:TAN917531 TKH917531:TKJ917531 TUD917531:TUF917531 UDZ917531:UEB917531 UNV917531:UNX917531 UXR917531:UXT917531 VHN917531:VHP917531 VRJ917531:VRL917531 C983067:E983067 IL983067:IN983067 SH983067:SJ983067 ACD983067:ACF983067 ALZ983067:AMB983067 AVV983067:AVX983067 BFR983067:BFT983067 BPN983067:BPP983067 BZJ983067:BZL983067 CJF983067:CJH983067 CTB983067:CTD983067 DCX983067:DCZ983067 DMT983067:DMV983067 DWP983067:DWR983067 EGL983067:EGN983067 EQH983067:EQJ983067 FAD983067:FAF983067 FJZ983067:FKB983067 FTV983067:FTX983067 GDR983067:GDT983067 GNN983067:GNP983067 GXJ983067:GXL983067 HHF983067:HHH983067 HRB983067:HRD983067 IAX983067:IAZ983067 IKT983067:IKV983067 IUP983067:IUR983067 JEL983067:JEN983067 JOH983067:JOJ983067 JYD983067:JYF983067 KHZ983067:KIB983067 KRV983067:KRX983067 LBR983067:LBT983067 LLN983067:LLP983067 LVJ983067:LVL983067 MFF983067:MFH983067 MPB983067:MPD983067 MYX983067:MYZ983067 NIT983067:NIV983067 NSP983067:NSR983067 OCL983067:OCN983067 OMH983067:OMJ983067 OWD983067:OWF983067 PFZ983067:PGB983067 PPV983067:PPX983067 PZR983067:PZT983067 QJN983067:QJP983067 QTJ983067:QTL983067 RDF983067:RDH983067 RNB983067:RND983067 RWX983067:RWZ983067 SGT983067:SGV983067 SQP983067:SQR983067 TAL983067:TAN983067 TKH983067:TKJ983067 TUD983067:TUF983067 UDZ983067:UEB983067 UNV983067:UNX983067 UXR983067:UXT983067 VHN983067:VHP983067 VRJ983067:VRL983067 VRJ11:VRL12 IL11:IN12 SH11:SJ12 ACD11:ACF12 ALZ11:AMB12 AVV11:AVX12 BFR11:BFT12 BPN11:BPP12 BZJ11:BZL12 CJF11:CJH12 CTB11:CTD12 DCX11:DCZ12 DMT11:DMV12 DWP11:DWR12 EGL11:EGN12 EQH11:EQJ12 FAD11:FAF12 FJZ11:FKB12 FTV11:FTX12 GDR11:GDT12 GNN11:GNP12 GXJ11:GXL12 HHF11:HHH12 HRB11:HRD12 IAX11:IAZ12 IKT11:IKV12 IUP11:IUR12 JEL11:JEN12 JOH11:JOJ12 JYD11:JYF12 KHZ11:KIB12 KRV11:KRX12 LBR11:LBT12 LLN11:LLP12 LVJ11:LVL12 MFF11:MFH12 MPB11:MPD12 MYX11:MYZ12 NIT11:NIV12 NSP11:NSR12 OCL11:OCN12 OMH11:OMJ12 OWD11:OWF12 PFZ11:PGB12 PPV11:PPX12 PZR11:PZT12 QJN11:QJP12 QTJ11:QTL12 RDF11:RDH12 RNB11:RND12 RWX11:RWZ12 SGT11:SGV12 SQP11:SQR12 TAL11:TAN12 TKH11:TKJ12 TUD11:TUF12 UDZ11:UEB12 UNV11:UNX12 UXR11:UXT12 VHN11:VHP12" xr:uid="{00000000-0002-0000-0000-000008000000}"/>
  </dataValidations>
  <printOptions horizontalCentered="1" verticalCentered="1"/>
  <pageMargins left="0.25" right="0.25" top="0.5" bottom="0.5" header="0" footer="0"/>
  <pageSetup scale="98" fitToHeight="0" orientation="portrait" r:id="rId1"/>
  <rowBreaks count="3" manualBreakCount="3">
    <brk id="47" max="16383" man="1"/>
    <brk id="94" max="4" man="1"/>
    <brk id="14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30480</xdr:colOff>
                    <xdr:row>10</xdr:row>
                    <xdr:rowOff>7620</xdr:rowOff>
                  </from>
                  <to>
                    <xdr:col>0</xdr:col>
                    <xdr:colOff>251460</xdr:colOff>
                    <xdr:row>10</xdr:row>
                    <xdr:rowOff>236220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5E48766834AC4FA55104D890213947" ma:contentTypeVersion="11" ma:contentTypeDescription="Create a new document." ma:contentTypeScope="" ma:versionID="c6a9662b68be5aa0bfabf6f669d986bd">
  <xsd:schema xmlns:xsd="http://www.w3.org/2001/XMLSchema" xmlns:xs="http://www.w3.org/2001/XMLSchema" xmlns:p="http://schemas.microsoft.com/office/2006/metadata/properties" xmlns:ns3="b80c6955-2e2b-4f82-840c-265d3ab2c1e1" xmlns:ns4="73d56115-5f9d-4c31-8556-730c1ccd5ef1" targetNamespace="http://schemas.microsoft.com/office/2006/metadata/properties" ma:root="true" ma:fieldsID="dd118e331f29ab6b8c15bf90d57c2ca8" ns3:_="" ns4:_="">
    <xsd:import namespace="b80c6955-2e2b-4f82-840c-265d3ab2c1e1"/>
    <xsd:import namespace="73d56115-5f9d-4c31-8556-730c1ccd5ef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0c6955-2e2b-4f82-840c-265d3ab2c1e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d56115-5f9d-4c31-8556-730c1ccd5e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3ED41E-B01E-4A55-B16B-59CCCC82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0c6955-2e2b-4f82-840c-265d3ab2c1e1"/>
    <ds:schemaRef ds:uri="73d56115-5f9d-4c31-8556-730c1ccd5e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B1D5BE-8AF4-4E17-9FA6-DE1071D53F49}">
  <ds:schemaRefs>
    <ds:schemaRef ds:uri="http://schemas.microsoft.com/sharepoint/v3/contenttype/forms"/>
  </ds:schemaRefs>
</ds:datastoreItem>
</file>

<file path=customXml/itemProps3.xml><?xml version="1.0" encoding="utf-8"?>
<ds:datastoreItem xmlns:ds="http://schemas.openxmlformats.org/officeDocument/2006/customXml" ds:itemID="{2273049A-5553-475A-A996-1217BC0138FA}">
  <ds:schemaRefs>
    <ds:schemaRef ds:uri="http://purl.org/dc/elements/1.1/"/>
    <ds:schemaRef ds:uri="http://schemas.microsoft.com/office/2006/documentManagement/types"/>
    <ds:schemaRef ds:uri="http://www.w3.org/XML/1998/namespace"/>
    <ds:schemaRef ds:uri="b80c6955-2e2b-4f82-840c-265d3ab2c1e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73d56115-5f9d-4c31-8556-730c1ccd5ef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VEDP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Akins, Tre</dc:creator>
  <cp:keywords/>
  <dc:description/>
  <cp:lastModifiedBy>Melvin, Debbie</cp:lastModifiedBy>
  <cp:revision/>
  <cp:lastPrinted>2023-01-06T00:59:48Z</cp:lastPrinted>
  <dcterms:created xsi:type="dcterms:W3CDTF">2017-06-20T13:27:43Z</dcterms:created>
  <dcterms:modified xsi:type="dcterms:W3CDTF">2023-01-06T01:00:25Z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0x010100325E48766834AC4FA55104D890213947</vt:lpwstr>
  </property>
</Properties>
</file>