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K:\VJIP\Project Management\Client Materials\Reimbursements\"/>
    </mc:Choice>
  </mc:AlternateContent>
  <xr:revisionPtr revIDLastSave="0" documentId="8_{CB7DA487-985E-465B-BF4B-59ACBB771121}" xr6:coauthVersionLast="47" xr6:coauthVersionMax="47" xr10:uidLastSave="{00000000-0000-0000-0000-000000000000}"/>
  <bookViews>
    <workbookView xWindow="28680" yWindow="375" windowWidth="25440" windowHeight="15390" xr2:uid="{00000000-000D-0000-FFFF-FFFF00000000}"/>
  </bookViews>
  <sheets>
    <sheet name="Sheet1" sheetId="1" r:id="rId1"/>
  </sheets>
  <definedNames>
    <definedName name="_xlnm.Print_Area" localSheetId="0">Sheet1!$A$1:$E$189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1" l="1"/>
  <c r="A25" i="1" s="1"/>
  <c r="A26" i="1" s="1"/>
  <c r="A27" i="1" s="1"/>
  <c r="A28" i="1" s="1"/>
  <c r="A29" i="1" s="1"/>
  <c r="A30" i="1" s="1"/>
  <c r="A31" i="1" s="1"/>
  <c r="A32" i="1" s="1"/>
  <c r="A33" i="1" s="1"/>
  <c r="A34" i="1" s="1"/>
  <c r="A35" i="1" s="1"/>
  <c r="A36" i="1" s="1"/>
  <c r="A37" i="1" s="1"/>
  <c r="A38" i="1" s="1"/>
  <c r="A39" i="1" s="1"/>
  <c r="A40" i="1" s="1"/>
  <c r="A41" i="1" s="1"/>
  <c r="A42"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D47" i="1" l="1"/>
</calcChain>
</file>

<file path=xl/sharedStrings.xml><?xml version="1.0" encoding="utf-8"?>
<sst xmlns="http://schemas.openxmlformats.org/spreadsheetml/2006/main" count="47" uniqueCount="30">
  <si>
    <t>VIRGINIA JOBS INVESTMENT PROGRAM</t>
  </si>
  <si>
    <t>Section I. Instructions</t>
  </si>
  <si>
    <t>This form must be submitted in excel format to your project manager via email.</t>
  </si>
  <si>
    <t>COMPANY NAME:</t>
  </si>
  <si>
    <t>STREET ADDRESS:</t>
  </si>
  <si>
    <t>CITY/COUNTY, STATE, ZIP CODE</t>
  </si>
  <si>
    <t>FEDERAL ID#:</t>
  </si>
  <si>
    <t>AVERAGE STARTING HOURLY WAGE OF EMPLOYEES LISTED</t>
  </si>
  <si>
    <t>#</t>
  </si>
  <si>
    <t>NAME (Last, First)</t>
  </si>
  <si>
    <t>FOR OFFICE USE ONLY:</t>
  </si>
  <si>
    <t>Number of Jobs</t>
  </si>
  <si>
    <t>Reimbursement Rate</t>
  </si>
  <si>
    <t xml:space="preserve">Calculations: </t>
  </si>
  <si>
    <t>Total:</t>
  </si>
  <si>
    <t>NAME</t>
  </si>
  <si>
    <t>VJIP cannot reimburse for the same individual more than once. Please double check that the names on the reimbursement form have not been submitted previously for reimbursement.</t>
  </si>
  <si>
    <t>JOB TITLE/CLASSIFICATION</t>
  </si>
  <si>
    <t>Section III. Company Information</t>
  </si>
  <si>
    <t>Section II. Employee Eligibility Certification</t>
  </si>
  <si>
    <t>CURRENT FULL-TIME EMPLOYMENT AT THIS SITE:</t>
  </si>
  <si>
    <t xml:space="preserve">Submitting Designee Name &amp; Title: </t>
  </si>
  <si>
    <t>Date Processed:</t>
  </si>
  <si>
    <t>RETRAINING PROGRAM REIMBURSEMENT REQUEST FORM</t>
  </si>
  <si>
    <t>RETRAINED DATE</t>
  </si>
  <si>
    <t>Employees listed should be in order by retrained date, from oldest to most recent, and no retrained date should precede the application date or the last retrained date on the most recently submitted reimbursement.</t>
  </si>
  <si>
    <t>The VEC FC-20 forms for each quarter in which the employees listed on this form were retrained must be emailed as well.</t>
  </si>
  <si>
    <t>Section IV. Jobs Retrained</t>
  </si>
  <si>
    <t>I certify that the employees listed on this reimbursement are full-time employees on the submitting company’s payroll, are paid at least $11/hour, have been offered benefits, and have been employed by the company at the Virginia location for at least 90-days.</t>
  </si>
  <si>
    <t>FY23 - CLIENTS APPROVED PRIOR TO 7/1/21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</si>
</sst>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00;[Red]&quot;$&quot;#,##0.00"/>
    <numFmt numFmtId="166" formatCode="mm/dd/yy;@"/>
    <numFmt numFmtId="167" formatCode="[$-F800]dddd\,\ mmmm\ dd\,\ yyyy"/>
    <numFmt numFmtId="168" formatCode="&quot;$&quot;#,##0.00"/>
  </numFmts>
  <fonts count="18" x14ac:knownFonts="1">
    <font>
      <sz val="11"/>
      <color theme="1"/>
      <name val="Calibri"/>
      <family val="2"/>
      <scheme val="minor"/>
    </font>
    <font>
      <b/>
      <sz val="11"/>
      <color theme="0"/>
      <name val="Calibri"/>
      <family val="2"/>
      <scheme val="minor"/>
    </font>
    <font>
      <sz val="10"/>
      <name val="Arial"/>
      <family val="2"/>
    </font>
    <font>
      <b/>
      <i/>
      <sz val="12"/>
      <color rgb="FFCC0000"/>
      <name val="Arial"/>
      <family val="2"/>
    </font>
    <font>
      <b/>
      <sz val="13"/>
      <color theme="0"/>
      <name val="Arial"/>
      <family val="2"/>
    </font>
    <font>
      <sz val="9"/>
      <name val="Arial"/>
      <family val="2"/>
    </font>
    <font>
      <i/>
      <sz val="9"/>
      <name val="Arial"/>
      <family val="2"/>
    </font>
    <font>
      <b/>
      <sz val="10"/>
      <name val="Arial"/>
      <family val="2"/>
    </font>
    <font>
      <b/>
      <sz val="10"/>
      <color theme="0"/>
      <name val="Arial"/>
      <family val="2"/>
    </font>
    <font>
      <sz val="11"/>
      <color theme="0"/>
      <name val="Arial"/>
      <family val="2"/>
    </font>
    <font>
      <b/>
      <sz val="16"/>
      <color rgb="FF003865"/>
      <name val="Arial"/>
      <family val="2"/>
    </font>
    <font>
      <b/>
      <i/>
      <sz val="12"/>
      <color rgb="FF003865"/>
      <name val="Arial"/>
      <family val="2"/>
    </font>
    <font>
      <b/>
      <sz val="14"/>
      <color rgb="FF003865"/>
      <name val="Arial"/>
      <family val="2"/>
    </font>
    <font>
      <b/>
      <i/>
      <sz val="11"/>
      <color rgb="FF003865"/>
      <name val="Arial"/>
      <family val="2"/>
    </font>
    <font>
      <sz val="9"/>
      <color theme="1"/>
      <name val="Arial"/>
      <family val="2"/>
    </font>
    <font>
      <b/>
      <sz val="13"/>
      <color theme="1"/>
      <name val="Arial"/>
      <family val="2"/>
    </font>
    <font>
      <b/>
      <sz val="9"/>
      <color theme="1"/>
      <name val="Arial"/>
      <family val="2"/>
    </font>
    <font>
      <b/>
      <i/>
      <sz val="10"/>
      <color theme="1"/>
      <name val="Arial"/>
      <family val="2"/>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003865"/>
        <bgColor indexed="64"/>
      </patternFill>
    </fill>
    <fill>
      <patternFill patternType="solid">
        <fgColor theme="4"/>
        <bgColor indexed="64"/>
      </patternFill>
    </fill>
  </fills>
  <borders count="4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rgb="FF3F3F3F"/>
      </left>
      <right style="medium">
        <color indexed="64"/>
      </right>
      <top style="double">
        <color rgb="FF3F3F3F"/>
      </top>
      <bottom style="double">
        <color rgb="FF3F3F3F"/>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medium">
        <color rgb="FF000000"/>
      </top>
      <bottom/>
      <diagonal/>
    </border>
    <border>
      <left/>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right style="double">
        <color rgb="FF3F3F3F"/>
      </right>
      <top/>
      <bottom/>
      <diagonal/>
    </border>
    <border>
      <left style="thin">
        <color indexed="64"/>
      </left>
      <right/>
      <top style="medium">
        <color indexed="64"/>
      </top>
      <bottom style="medium">
        <color indexed="64"/>
      </bottom>
      <diagonal/>
    </border>
  </borders>
  <cellStyleXfs count="3">
    <xf numFmtId="0" fontId="0" fillId="0" borderId="0"/>
    <xf numFmtId="0" fontId="1" fillId="2" borderId="1" applyNumberFormat="0" applyAlignment="0" applyProtection="0"/>
    <xf numFmtId="0" fontId="2" fillId="0" borderId="0" applyBorder="0"/>
  </cellStyleXfs>
  <cellXfs count="138">
    <xf numFmtId="0" fontId="0" fillId="0" borderId="0" xfId="0"/>
    <xf numFmtId="0" fontId="2" fillId="0" borderId="0" xfId="2"/>
    <xf numFmtId="0" fontId="3" fillId="0" borderId="5" xfId="2" applyFont="1" applyBorder="1" applyAlignment="1">
      <alignment horizontal="center" vertical="center" wrapText="1"/>
    </xf>
    <xf numFmtId="0" fontId="3" fillId="0" borderId="0" xfId="2" applyFont="1" applyBorder="1" applyAlignment="1">
      <alignment horizontal="center" vertical="center" wrapText="1"/>
    </xf>
    <xf numFmtId="0" fontId="3" fillId="0" borderId="6" xfId="2" applyFont="1" applyBorder="1" applyAlignment="1">
      <alignment horizontal="center" vertical="center" wrapText="1"/>
    </xf>
    <xf numFmtId="0" fontId="7" fillId="0" borderId="0" xfId="2" applyFont="1" applyAlignment="1">
      <alignment horizontal="center"/>
    </xf>
    <xf numFmtId="0" fontId="2" fillId="0" borderId="7" xfId="2" applyFont="1" applyBorder="1" applyAlignment="1" applyProtection="1">
      <alignment horizontal="right" wrapText="1"/>
    </xf>
    <xf numFmtId="0" fontId="2" fillId="0" borderId="18" xfId="2" applyFont="1" applyBorder="1" applyAlignment="1" applyProtection="1">
      <alignment horizontal="right" wrapText="1"/>
    </xf>
    <xf numFmtId="0" fontId="2" fillId="0" borderId="0" xfId="2" applyFill="1" applyBorder="1" applyAlignment="1" applyProtection="1">
      <alignment horizontal="center"/>
    </xf>
    <xf numFmtId="0" fontId="6" fillId="0" borderId="19" xfId="2" applyFont="1" applyBorder="1" applyAlignment="1" applyProtection="1">
      <alignment horizontal="center" wrapText="1"/>
    </xf>
    <xf numFmtId="0" fontId="2" fillId="0" borderId="23" xfId="2" applyBorder="1"/>
    <xf numFmtId="0" fontId="2" fillId="0" borderId="24" xfId="2" applyFont="1" applyBorder="1" applyProtection="1">
      <protection locked="0"/>
    </xf>
    <xf numFmtId="166" fontId="2" fillId="0" borderId="24" xfId="2" applyNumberFormat="1" applyBorder="1" applyAlignment="1" applyProtection="1">
      <alignment horizontal="center"/>
      <protection locked="0"/>
    </xf>
    <xf numFmtId="0" fontId="2" fillId="0" borderId="25" xfId="2" applyBorder="1"/>
    <xf numFmtId="0" fontId="2" fillId="0" borderId="26" xfId="2" applyFont="1" applyBorder="1" applyProtection="1">
      <protection locked="0"/>
    </xf>
    <xf numFmtId="166" fontId="2" fillId="0" borderId="26" xfId="2" applyNumberFormat="1" applyBorder="1" applyAlignment="1" applyProtection="1">
      <alignment horizontal="center"/>
      <protection locked="0"/>
    </xf>
    <xf numFmtId="166" fontId="2" fillId="0" borderId="28" xfId="2" applyNumberFormat="1" applyFill="1" applyBorder="1" applyAlignment="1" applyProtection="1">
      <alignment horizontal="center"/>
      <protection locked="0"/>
    </xf>
    <xf numFmtId="0" fontId="2" fillId="0" borderId="30" xfId="2" applyFont="1" applyBorder="1" applyProtection="1">
      <protection locked="0"/>
    </xf>
    <xf numFmtId="166" fontId="2" fillId="0" borderId="30" xfId="2" applyNumberFormat="1" applyBorder="1" applyAlignment="1" applyProtection="1">
      <alignment horizontal="center"/>
      <protection locked="0"/>
    </xf>
    <xf numFmtId="0" fontId="2" fillId="0" borderId="26" xfId="2" applyFont="1" applyFill="1" applyBorder="1" applyProtection="1">
      <protection locked="0"/>
    </xf>
    <xf numFmtId="0" fontId="2" fillId="0" borderId="26" xfId="2" applyBorder="1" applyProtection="1">
      <protection locked="0"/>
    </xf>
    <xf numFmtId="166" fontId="2" fillId="0" borderId="26" xfId="2" applyNumberFormat="1" applyBorder="1" applyProtection="1">
      <protection locked="0"/>
    </xf>
    <xf numFmtId="0" fontId="2" fillId="0" borderId="24" xfId="2" applyFont="1" applyFill="1" applyBorder="1" applyProtection="1">
      <protection locked="0"/>
    </xf>
    <xf numFmtId="0" fontId="2" fillId="0" borderId="31" xfId="2" applyBorder="1" applyAlignment="1" applyProtection="1">
      <protection locked="0"/>
    </xf>
    <xf numFmtId="0" fontId="2" fillId="0" borderId="17" xfId="2" applyBorder="1" applyAlignment="1" applyProtection="1">
      <protection locked="0"/>
    </xf>
    <xf numFmtId="0" fontId="2" fillId="0" borderId="0" xfId="2" applyAlignment="1">
      <alignment horizontal="center"/>
    </xf>
    <xf numFmtId="0" fontId="2" fillId="0" borderId="34" xfId="2" applyBorder="1" applyAlignment="1" applyProtection="1">
      <protection locked="0"/>
    </xf>
    <xf numFmtId="0" fontId="2" fillId="0" borderId="0" xfId="2" applyBorder="1" applyAlignment="1" applyProtection="1">
      <protection locked="0"/>
    </xf>
    <xf numFmtId="0" fontId="2" fillId="0" borderId="32" xfId="2" applyFont="1" applyBorder="1" applyAlignment="1" applyProtection="1">
      <protection locked="0"/>
    </xf>
    <xf numFmtId="0" fontId="2" fillId="0" borderId="31" xfId="2" applyFont="1" applyBorder="1" applyAlignment="1" applyProtection="1">
      <protection locked="0"/>
    </xf>
    <xf numFmtId="0" fontId="0" fillId="0" borderId="33" xfId="2" applyFont="1" applyFill="1" applyBorder="1" applyAlignment="1" applyProtection="1">
      <protection locked="0"/>
    </xf>
    <xf numFmtId="0" fontId="2" fillId="0" borderId="17" xfId="2" applyFill="1" applyBorder="1" applyAlignment="1" applyProtection="1">
      <protection locked="0"/>
    </xf>
    <xf numFmtId="0" fontId="0" fillId="0" borderId="31" xfId="2" applyFont="1" applyFill="1" applyBorder="1" applyAlignment="1" applyProtection="1">
      <protection locked="0"/>
    </xf>
    <xf numFmtId="0" fontId="2" fillId="0" borderId="36" xfId="2" applyFont="1" applyBorder="1" applyAlignment="1" applyProtection="1">
      <protection locked="0"/>
    </xf>
    <xf numFmtId="0" fontId="2" fillId="0" borderId="24" xfId="2" applyBorder="1" applyProtection="1">
      <protection locked="0"/>
    </xf>
    <xf numFmtId="166" fontId="2" fillId="0" borderId="26" xfId="2" applyNumberFormat="1" applyFill="1" applyBorder="1" applyAlignment="1" applyProtection="1">
      <alignment horizontal="center"/>
      <protection locked="0"/>
    </xf>
    <xf numFmtId="0" fontId="2" fillId="0" borderId="0" xfId="2" applyBorder="1"/>
    <xf numFmtId="0" fontId="2" fillId="0" borderId="0" xfId="2" applyBorder="1" applyProtection="1">
      <protection locked="0"/>
    </xf>
    <xf numFmtId="166" fontId="2" fillId="0" borderId="0" xfId="2" applyNumberFormat="1" applyBorder="1" applyProtection="1">
      <protection locked="0"/>
    </xf>
    <xf numFmtId="0" fontId="2" fillId="0" borderId="20" xfId="2" applyBorder="1"/>
    <xf numFmtId="0" fontId="2" fillId="0" borderId="21" xfId="2" applyBorder="1" applyProtection="1">
      <protection locked="0"/>
    </xf>
    <xf numFmtId="166" fontId="2" fillId="0" borderId="21" xfId="2" applyNumberFormat="1" applyBorder="1" applyProtection="1">
      <protection locked="0"/>
    </xf>
    <xf numFmtId="0" fontId="2" fillId="0" borderId="37" xfId="2" applyBorder="1" applyAlignment="1" applyProtection="1">
      <protection locked="0"/>
    </xf>
    <xf numFmtId="0" fontId="2" fillId="0" borderId="35" xfId="2" applyBorder="1" applyAlignment="1" applyProtection="1">
      <protection locked="0"/>
    </xf>
    <xf numFmtId="0" fontId="8" fillId="4" borderId="20" xfId="2" applyFont="1" applyFill="1" applyBorder="1" applyAlignment="1" applyProtection="1">
      <alignment horizontal="center"/>
    </xf>
    <xf numFmtId="0" fontId="9" fillId="4" borderId="1" xfId="1" applyFont="1" applyFill="1" applyBorder="1" applyAlignment="1" applyProtection="1">
      <alignment horizontal="center" vertical="center"/>
    </xf>
    <xf numFmtId="0" fontId="9" fillId="4" borderId="29" xfId="1" applyFont="1" applyFill="1" applyBorder="1" applyAlignment="1" applyProtection="1">
      <alignment horizontal="center" vertical="center"/>
    </xf>
    <xf numFmtId="0" fontId="9" fillId="4" borderId="1" xfId="1" applyFont="1" applyFill="1" applyBorder="1" applyAlignment="1" applyProtection="1">
      <alignment horizontal="center" vertical="center"/>
      <protection locked="0"/>
    </xf>
    <xf numFmtId="168" fontId="9" fillId="4" borderId="29" xfId="1" applyNumberFormat="1" applyFont="1" applyFill="1" applyBorder="1" applyAlignment="1" applyProtection="1">
      <alignment horizontal="center" vertical="center"/>
      <protection locked="0"/>
    </xf>
    <xf numFmtId="168" fontId="9" fillId="4" borderId="1" xfId="1" applyNumberFormat="1" applyFont="1" applyFill="1" applyBorder="1" applyAlignment="1" applyProtection="1">
      <alignment horizontal="center" vertical="center"/>
    </xf>
    <xf numFmtId="0" fontId="9" fillId="4" borderId="29" xfId="1" applyFont="1" applyFill="1" applyBorder="1" applyProtection="1"/>
    <xf numFmtId="0" fontId="8" fillId="4" borderId="27" xfId="2" applyFont="1" applyFill="1" applyBorder="1" applyAlignment="1" applyProtection="1">
      <alignment horizontal="center"/>
    </xf>
    <xf numFmtId="0" fontId="2" fillId="0" borderId="31" xfId="2" applyFont="1" applyBorder="1" applyAlignment="1" applyProtection="1">
      <alignment horizontal="left"/>
      <protection locked="0"/>
    </xf>
    <xf numFmtId="0" fontId="8" fillId="4" borderId="21" xfId="2" applyFont="1" applyFill="1" applyBorder="1" applyAlignment="1" applyProtection="1">
      <alignment horizontal="center"/>
    </xf>
    <xf numFmtId="0" fontId="5" fillId="0" borderId="5" xfId="2" applyFont="1" applyBorder="1" applyAlignment="1">
      <alignment horizontal="right" vertical="center"/>
    </xf>
    <xf numFmtId="0" fontId="5" fillId="0" borderId="15" xfId="2" applyFont="1" applyBorder="1" applyAlignment="1">
      <alignment horizontal="right" vertical="center"/>
    </xf>
    <xf numFmtId="0" fontId="14" fillId="0" borderId="39" xfId="0" applyFont="1" applyFill="1" applyBorder="1" applyAlignment="1">
      <alignment horizontal="left"/>
    </xf>
    <xf numFmtId="0" fontId="15" fillId="0" borderId="39" xfId="0" applyFont="1" applyFill="1" applyBorder="1" applyAlignment="1">
      <alignment horizontal="center"/>
    </xf>
    <xf numFmtId="0" fontId="2" fillId="0" borderId="9" xfId="2" applyBorder="1"/>
    <xf numFmtId="0" fontId="16" fillId="0" borderId="41" xfId="0" applyFont="1" applyFill="1" applyBorder="1" applyAlignment="1">
      <alignment horizontal="center" vertical="center"/>
    </xf>
    <xf numFmtId="0" fontId="15" fillId="0" borderId="42" xfId="0" applyFont="1" applyFill="1" applyBorder="1" applyAlignment="1">
      <alignment horizontal="center"/>
    </xf>
    <xf numFmtId="0" fontId="16" fillId="0" borderId="5" xfId="0" applyFont="1" applyFill="1" applyBorder="1" applyAlignment="1">
      <alignment horizontal="center" vertical="center"/>
    </xf>
    <xf numFmtId="0" fontId="16" fillId="0" borderId="43" xfId="0" applyFont="1" applyFill="1" applyBorder="1" applyAlignment="1">
      <alignment horizontal="center" vertical="center"/>
    </xf>
    <xf numFmtId="0" fontId="6" fillId="0" borderId="17" xfId="2" applyFont="1" applyBorder="1" applyAlignment="1">
      <alignment vertical="center" wrapText="1"/>
    </xf>
    <xf numFmtId="0" fontId="5" fillId="5" borderId="5" xfId="2" applyFont="1" applyFill="1" applyBorder="1" applyAlignment="1" applyProtection="1">
      <alignment vertical="center" wrapText="1"/>
      <protection locked="0"/>
    </xf>
    <xf numFmtId="0" fontId="8" fillId="4" borderId="21" xfId="2" applyFont="1" applyFill="1" applyBorder="1" applyAlignment="1" applyProtection="1">
      <alignment horizontal="center"/>
    </xf>
    <xf numFmtId="0" fontId="5" fillId="5" borderId="5" xfId="2" applyFont="1" applyFill="1" applyBorder="1" applyAlignment="1" applyProtection="1">
      <alignment horizontal="center" vertical="center" wrapText="1"/>
      <protection locked="0"/>
    </xf>
    <xf numFmtId="0" fontId="5" fillId="5" borderId="0" xfId="2" applyFont="1" applyFill="1" applyBorder="1" applyAlignment="1" applyProtection="1">
      <alignment horizontal="center" vertical="center" wrapText="1"/>
      <protection locked="0"/>
    </xf>
    <xf numFmtId="0" fontId="5" fillId="5" borderId="45" xfId="2" applyFont="1" applyFill="1" applyBorder="1" applyAlignment="1" applyProtection="1">
      <alignment horizontal="center" vertical="center" wrapText="1"/>
      <protection locked="0"/>
    </xf>
    <xf numFmtId="0" fontId="9" fillId="4" borderId="5" xfId="1" applyFont="1" applyFill="1" applyBorder="1" applyAlignment="1" applyProtection="1">
      <alignment horizontal="right" vertical="center"/>
    </xf>
    <xf numFmtId="0" fontId="9" fillId="4" borderId="0" xfId="1" applyFont="1" applyFill="1" applyBorder="1" applyAlignment="1" applyProtection="1">
      <alignment horizontal="right" vertical="center"/>
    </xf>
    <xf numFmtId="0" fontId="9" fillId="4" borderId="45" xfId="1" applyFont="1" applyFill="1" applyBorder="1" applyAlignment="1" applyProtection="1">
      <alignment horizontal="right" vertical="center"/>
    </xf>
    <xf numFmtId="0" fontId="9" fillId="4" borderId="5" xfId="1" applyFont="1" applyFill="1" applyBorder="1" applyAlignment="1" applyProtection="1">
      <alignment horizontal="right"/>
    </xf>
    <xf numFmtId="0" fontId="9" fillId="4" borderId="0" xfId="1" applyFont="1" applyFill="1" applyBorder="1" applyAlignment="1" applyProtection="1">
      <alignment horizontal="right"/>
    </xf>
    <xf numFmtId="0" fontId="9" fillId="4" borderId="45" xfId="1" applyFont="1" applyFill="1" applyBorder="1" applyAlignment="1" applyProtection="1">
      <alignment horizontal="right"/>
    </xf>
    <xf numFmtId="0" fontId="8" fillId="4" borderId="21" xfId="2" applyFont="1" applyFill="1" applyBorder="1" applyAlignment="1" applyProtection="1">
      <alignment horizontal="center"/>
    </xf>
    <xf numFmtId="0" fontId="8" fillId="4" borderId="22" xfId="2" applyFont="1" applyFill="1" applyBorder="1" applyAlignment="1" applyProtection="1">
      <alignment horizontal="center"/>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2" fillId="0" borderId="5" xfId="2" applyFont="1" applyBorder="1" applyAlignment="1">
      <alignment horizontal="left" vertical="center" wrapText="1"/>
    </xf>
    <xf numFmtId="0" fontId="12" fillId="0" borderId="0" xfId="2" applyFont="1" applyBorder="1" applyAlignment="1">
      <alignment horizontal="left" vertical="center" wrapText="1"/>
    </xf>
    <xf numFmtId="0" fontId="12" fillId="0" borderId="6" xfId="2" applyFont="1" applyBorder="1" applyAlignment="1">
      <alignment horizontal="left" vertical="center" wrapText="1"/>
    </xf>
    <xf numFmtId="0" fontId="10" fillId="0" borderId="2" xfId="2" applyFont="1" applyBorder="1" applyAlignment="1">
      <alignment horizontal="left" vertical="center" wrapText="1"/>
    </xf>
    <xf numFmtId="0" fontId="10" fillId="0" borderId="3" xfId="2" applyFont="1" applyBorder="1" applyAlignment="1">
      <alignment horizontal="left" vertical="center" wrapText="1"/>
    </xf>
    <xf numFmtId="0" fontId="10" fillId="0" borderId="4" xfId="2" applyFont="1" applyBorder="1" applyAlignment="1">
      <alignment horizontal="left" vertical="center" wrapText="1"/>
    </xf>
    <xf numFmtId="0" fontId="5" fillId="0" borderId="5" xfId="2" applyFont="1" applyBorder="1" applyAlignment="1">
      <alignment horizontal="right" vertical="center"/>
    </xf>
    <xf numFmtId="0" fontId="5" fillId="0" borderId="15" xfId="2" applyFont="1" applyBorder="1" applyAlignment="1">
      <alignment horizontal="right" vertical="center"/>
    </xf>
    <xf numFmtId="0" fontId="2" fillId="3" borderId="16" xfId="2" applyFont="1" applyFill="1" applyBorder="1" applyAlignment="1" applyProtection="1">
      <alignment horizontal="center" vertical="center"/>
      <protection locked="0"/>
    </xf>
    <xf numFmtId="0" fontId="2" fillId="3" borderId="16" xfId="2" applyFill="1" applyBorder="1" applyAlignment="1" applyProtection="1">
      <alignment horizontal="center" vertical="center"/>
      <protection locked="0"/>
    </xf>
    <xf numFmtId="0" fontId="2" fillId="3" borderId="17" xfId="2" applyFill="1" applyBorder="1" applyAlignment="1" applyProtection="1">
      <alignment horizontal="center" vertical="center"/>
      <protection locked="0"/>
    </xf>
    <xf numFmtId="0" fontId="11" fillId="0" borderId="5" xfId="2" applyFont="1" applyBorder="1" applyAlignment="1">
      <alignment horizontal="left" vertical="center" wrapText="1"/>
    </xf>
    <xf numFmtId="0" fontId="11" fillId="0" borderId="0" xfId="2" applyFont="1" applyBorder="1" applyAlignment="1">
      <alignment horizontal="left" vertical="center" wrapText="1"/>
    </xf>
    <xf numFmtId="0" fontId="11" fillId="0" borderId="6" xfId="2" applyFont="1" applyBorder="1" applyAlignment="1">
      <alignment horizontal="left" vertical="center" wrapText="1"/>
    </xf>
    <xf numFmtId="0" fontId="5" fillId="0" borderId="10" xfId="2" applyFont="1" applyBorder="1" applyAlignment="1">
      <alignment horizontal="left" vertical="center" wrapText="1"/>
    </xf>
    <xf numFmtId="0" fontId="5" fillId="0" borderId="11" xfId="2" applyFont="1" applyBorder="1" applyAlignment="1">
      <alignment horizontal="left" vertical="center" wrapText="1"/>
    </xf>
    <xf numFmtId="0" fontId="14" fillId="0" borderId="0" xfId="0" applyFont="1" applyFill="1" applyBorder="1" applyAlignment="1">
      <alignment horizontal="left" wrapText="1"/>
    </xf>
    <xf numFmtId="0" fontId="14" fillId="0" borderId="6" xfId="0" applyFont="1" applyFill="1" applyBorder="1" applyAlignment="1">
      <alignment horizontal="left" wrapText="1"/>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14" fillId="0" borderId="40" xfId="0" applyFont="1" applyFill="1" applyBorder="1" applyAlignment="1">
      <alignment horizontal="left" wrapText="1"/>
    </xf>
    <xf numFmtId="0" fontId="14" fillId="0" borderId="44" xfId="0" applyFont="1" applyFill="1" applyBorder="1" applyAlignment="1">
      <alignment horizontal="left" wrapText="1"/>
    </xf>
    <xf numFmtId="0" fontId="5" fillId="0" borderId="9" xfId="2" applyFont="1" applyBorder="1" applyAlignment="1">
      <alignment horizontal="right" vertical="center" wrapText="1"/>
    </xf>
    <xf numFmtId="0" fontId="5" fillId="0" borderId="10" xfId="2" applyFont="1" applyBorder="1" applyAlignment="1">
      <alignment horizontal="right" vertical="center" wrapText="1"/>
    </xf>
    <xf numFmtId="0" fontId="5" fillId="0" borderId="46" xfId="2" applyFont="1" applyBorder="1" applyAlignment="1">
      <alignment vertical="center" wrapText="1"/>
    </xf>
    <xf numFmtId="0" fontId="5" fillId="0" borderId="10" xfId="2" applyFont="1" applyBorder="1" applyAlignment="1">
      <alignment vertical="center" wrapText="1"/>
    </xf>
    <xf numFmtId="0" fontId="5" fillId="0" borderId="11" xfId="2" applyFont="1" applyBorder="1" applyAlignment="1">
      <alignment vertical="center" wrapText="1"/>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167" fontId="9" fillId="4" borderId="1" xfId="1" applyNumberFormat="1" applyFont="1" applyFill="1" applyBorder="1" applyAlignment="1" applyProtection="1">
      <alignment horizontal="left" vertical="center"/>
      <protection locked="0"/>
    </xf>
    <xf numFmtId="167" fontId="9" fillId="4" borderId="29" xfId="1" applyNumberFormat="1" applyFont="1" applyFill="1" applyBorder="1" applyAlignment="1" applyProtection="1">
      <alignment horizontal="left" vertical="center"/>
      <protection locked="0"/>
    </xf>
    <xf numFmtId="0" fontId="17" fillId="0" borderId="5"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4" fillId="4" borderId="7" xfId="0" applyFont="1" applyFill="1" applyBorder="1" applyAlignment="1">
      <alignment horizontal="center"/>
    </xf>
    <xf numFmtId="0" fontId="4" fillId="4" borderId="8" xfId="0" applyFont="1" applyFill="1" applyBorder="1" applyAlignment="1">
      <alignment horizontal="center"/>
    </xf>
    <xf numFmtId="0" fontId="4" fillId="4" borderId="38" xfId="0" applyFont="1" applyFill="1" applyBorder="1" applyAlignment="1">
      <alignment horizontal="center"/>
    </xf>
    <xf numFmtId="0" fontId="5" fillId="0" borderId="2" xfId="2" applyFont="1" applyBorder="1" applyAlignment="1">
      <alignment horizontal="right" vertical="center"/>
    </xf>
    <xf numFmtId="0" fontId="5" fillId="0" borderId="12" xfId="2" applyFont="1" applyBorder="1" applyAlignment="1">
      <alignment horizontal="right" vertical="center"/>
    </xf>
    <xf numFmtId="0" fontId="2" fillId="3" borderId="13" xfId="2" applyFont="1" applyFill="1" applyBorder="1" applyAlignment="1" applyProtection="1">
      <alignment horizontal="center" vertical="center"/>
      <protection locked="0"/>
    </xf>
    <xf numFmtId="0" fontId="2" fillId="3" borderId="13" xfId="2" applyFill="1" applyBorder="1" applyAlignment="1" applyProtection="1">
      <alignment horizontal="center" vertical="center"/>
      <protection locked="0"/>
    </xf>
    <xf numFmtId="0" fontId="2" fillId="3" borderId="14" xfId="2" applyFill="1" applyBorder="1" applyAlignment="1" applyProtection="1">
      <alignment horizontal="center" vertical="center"/>
      <protection locked="0"/>
    </xf>
    <xf numFmtId="164" fontId="2" fillId="3" borderId="31" xfId="2" applyNumberFormat="1" applyFont="1" applyFill="1" applyBorder="1" applyAlignment="1" applyProtection="1">
      <alignment horizontal="center"/>
      <protection locked="0"/>
    </xf>
    <xf numFmtId="164" fontId="2" fillId="3" borderId="16" xfId="2" applyNumberFormat="1" applyFill="1" applyBorder="1" applyAlignment="1" applyProtection="1">
      <alignment horizontal="center"/>
      <protection locked="0"/>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2" fillId="3" borderId="31" xfId="2" applyFill="1" applyBorder="1" applyAlignment="1" applyProtection="1">
      <alignment horizontal="center"/>
      <protection locked="0"/>
    </xf>
    <xf numFmtId="0" fontId="2" fillId="3" borderId="17" xfId="2" applyFill="1" applyBorder="1" applyAlignment="1" applyProtection="1">
      <alignment horizontal="center"/>
      <protection locked="0"/>
    </xf>
    <xf numFmtId="165" fontId="2" fillId="3" borderId="31" xfId="2" applyNumberFormat="1" applyFill="1" applyBorder="1" applyAlignment="1" applyProtection="1">
      <alignment horizontal="center"/>
      <protection locked="0"/>
    </xf>
    <xf numFmtId="165" fontId="2" fillId="3" borderId="17" xfId="2" applyNumberFormat="1" applyFill="1" applyBorder="1" applyAlignment="1" applyProtection="1">
      <alignment horizontal="center"/>
      <protection locked="0"/>
    </xf>
  </cellXfs>
  <cellStyles count="3">
    <cellStyle name="Check Cell" xfId="1" builtinId="23"/>
    <cellStyle name="Normal" xfId="0" builtinId="0"/>
    <cellStyle name="Normal_Reimbursement Form"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875665</xdr:colOff>
      <xdr:row>0</xdr:row>
      <xdr:rowOff>58420</xdr:rowOff>
    </xdr:from>
    <xdr:to>
      <xdr:col>5</xdr:col>
      <xdr:colOff>947</xdr:colOff>
      <xdr:row>1</xdr:row>
      <xdr:rowOff>109220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584825" y="58420"/>
          <a:ext cx="1810062" cy="370840"/>
        </a:xfrm>
        <a:prstGeom prst="rect">
          <a:avLst/>
        </a:prstGeom>
      </xdr:spPr>
    </xdr:pic>
    <xdr:clientData/>
  </xdr:twoCellAnchor>
  <xdr:twoCellAnchor editAs="oneCell">
    <xdr:from>
      <xdr:col>4</xdr:col>
      <xdr:colOff>1076960</xdr:colOff>
      <xdr:row>47</xdr:row>
      <xdr:rowOff>55881</xdr:rowOff>
    </xdr:from>
    <xdr:to>
      <xdr:col>4</xdr:col>
      <xdr:colOff>2585720</xdr:colOff>
      <xdr:row>49</xdr:row>
      <xdr:rowOff>71511</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5588000" y="10175241"/>
          <a:ext cx="1508760" cy="335670"/>
        </a:xfrm>
        <a:prstGeom prst="rect">
          <a:avLst/>
        </a:prstGeom>
      </xdr:spPr>
    </xdr:pic>
    <xdr:clientData/>
  </xdr:twoCellAnchor>
  <xdr:twoCellAnchor editAs="oneCell">
    <xdr:from>
      <xdr:col>4</xdr:col>
      <xdr:colOff>1097280</xdr:colOff>
      <xdr:row>95</xdr:row>
      <xdr:rowOff>58420</xdr:rowOff>
    </xdr:from>
    <xdr:to>
      <xdr:col>5</xdr:col>
      <xdr:colOff>0</xdr:colOff>
      <xdr:row>97</xdr:row>
      <xdr:rowOff>48650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5806440" y="19451320"/>
          <a:ext cx="1574800" cy="325510"/>
        </a:xfrm>
        <a:prstGeom prst="rect">
          <a:avLst/>
        </a:prstGeom>
      </xdr:spPr>
    </xdr:pic>
    <xdr:clientData/>
  </xdr:twoCellAnchor>
  <xdr:twoCellAnchor editAs="oneCell">
    <xdr:from>
      <xdr:col>4</xdr:col>
      <xdr:colOff>1107440</xdr:colOff>
      <xdr:row>143</xdr:row>
      <xdr:rowOff>48260</xdr:rowOff>
    </xdr:from>
    <xdr:to>
      <xdr:col>5</xdr:col>
      <xdr:colOff>2540</xdr:colOff>
      <xdr:row>145</xdr:row>
      <xdr:rowOff>38490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5816600" y="28996640"/>
          <a:ext cx="1574800" cy="3255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0</xdr:col>
          <xdr:colOff>247650</xdr:colOff>
          <xdr:row>10</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VEDP Brand Colors Final">
      <a:dk1>
        <a:srgbClr val="000000"/>
      </a:dk1>
      <a:lt1>
        <a:srgbClr val="FFFFFF"/>
      </a:lt1>
      <a:dk2>
        <a:srgbClr val="000000"/>
      </a:dk2>
      <a:lt2>
        <a:srgbClr val="FEFFFF"/>
      </a:lt2>
      <a:accent1>
        <a:srgbClr val="003865"/>
      </a:accent1>
      <a:accent2>
        <a:srgbClr val="007DBA"/>
      </a:accent2>
      <a:accent3>
        <a:srgbClr val="F2A900"/>
      </a:accent3>
      <a:accent4>
        <a:srgbClr val="00A7B5"/>
      </a:accent4>
      <a:accent5>
        <a:srgbClr val="582C83"/>
      </a:accent5>
      <a:accent6>
        <a:srgbClr val="707371"/>
      </a:accent6>
      <a:hlink>
        <a:srgbClr val="003865"/>
      </a:hlink>
      <a:folHlink>
        <a:srgbClr val="00386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9"/>
  <sheetViews>
    <sheetView showGridLines="0" tabSelected="1" topLeftCell="A4" zoomScaleNormal="100" workbookViewId="0">
      <selection activeCell="C15" sqref="C15:E15"/>
    </sheetView>
  </sheetViews>
  <sheetFormatPr defaultColWidth="8.7109375" defaultRowHeight="12.75" x14ac:dyDescent="0.2"/>
  <cols>
    <col min="1" max="1" width="4" style="1" customWidth="1"/>
    <col min="2" max="2" width="30.7109375" style="1" customWidth="1"/>
    <col min="3" max="3" width="17" style="1" customWidth="1"/>
    <col min="4" max="4" width="15.7109375" style="1" customWidth="1"/>
    <col min="5" max="5" width="38.140625" style="1" customWidth="1"/>
    <col min="6" max="243" width="9.140625" style="1"/>
    <col min="244" max="244" width="3.7109375" style="1" customWidth="1"/>
    <col min="245" max="245" width="30.7109375" style="1" customWidth="1"/>
    <col min="246" max="246" width="15.42578125" style="1" customWidth="1"/>
    <col min="247" max="247" width="15.7109375" style="1" customWidth="1"/>
    <col min="248" max="248" width="33.7109375" style="1" customWidth="1"/>
    <col min="249" max="499" width="9.140625" style="1"/>
    <col min="500" max="500" width="3.7109375" style="1" customWidth="1"/>
    <col min="501" max="501" width="30.7109375" style="1" customWidth="1"/>
    <col min="502" max="502" width="15.42578125" style="1" customWidth="1"/>
    <col min="503" max="503" width="15.7109375" style="1" customWidth="1"/>
    <col min="504" max="504" width="33.7109375" style="1" customWidth="1"/>
    <col min="505" max="755" width="9.140625" style="1"/>
    <col min="756" max="756" width="3.7109375" style="1" customWidth="1"/>
    <col min="757" max="757" width="30.7109375" style="1" customWidth="1"/>
    <col min="758" max="758" width="15.42578125" style="1" customWidth="1"/>
    <col min="759" max="759" width="15.7109375" style="1" customWidth="1"/>
    <col min="760" max="760" width="33.7109375" style="1" customWidth="1"/>
    <col min="761" max="1011" width="9.140625" style="1"/>
    <col min="1012" max="1012" width="3.7109375" style="1" customWidth="1"/>
    <col min="1013" max="1013" width="30.7109375" style="1" customWidth="1"/>
    <col min="1014" max="1014" width="15.42578125" style="1" customWidth="1"/>
    <col min="1015" max="1015" width="15.7109375" style="1" customWidth="1"/>
    <col min="1016" max="1016" width="33.7109375" style="1" customWidth="1"/>
    <col min="1017" max="1267" width="9.140625" style="1"/>
    <col min="1268" max="1268" width="3.7109375" style="1" customWidth="1"/>
    <col min="1269" max="1269" width="30.7109375" style="1" customWidth="1"/>
    <col min="1270" max="1270" width="15.42578125" style="1" customWidth="1"/>
    <col min="1271" max="1271" width="15.7109375" style="1" customWidth="1"/>
    <col min="1272" max="1272" width="33.7109375" style="1" customWidth="1"/>
    <col min="1273" max="1523" width="9.140625" style="1"/>
    <col min="1524" max="1524" width="3.7109375" style="1" customWidth="1"/>
    <col min="1525" max="1525" width="30.7109375" style="1" customWidth="1"/>
    <col min="1526" max="1526" width="15.42578125" style="1" customWidth="1"/>
    <col min="1527" max="1527" width="15.7109375" style="1" customWidth="1"/>
    <col min="1528" max="1528" width="33.7109375" style="1" customWidth="1"/>
    <col min="1529" max="1779" width="9.140625" style="1"/>
    <col min="1780" max="1780" width="3.7109375" style="1" customWidth="1"/>
    <col min="1781" max="1781" width="30.7109375" style="1" customWidth="1"/>
    <col min="1782" max="1782" width="15.42578125" style="1" customWidth="1"/>
    <col min="1783" max="1783" width="15.7109375" style="1" customWidth="1"/>
    <col min="1784" max="1784" width="33.7109375" style="1" customWidth="1"/>
    <col min="1785" max="2035" width="9.140625" style="1"/>
    <col min="2036" max="2036" width="3.7109375" style="1" customWidth="1"/>
    <col min="2037" max="2037" width="30.7109375" style="1" customWidth="1"/>
    <col min="2038" max="2038" width="15.42578125" style="1" customWidth="1"/>
    <col min="2039" max="2039" width="15.7109375" style="1" customWidth="1"/>
    <col min="2040" max="2040" width="33.7109375" style="1" customWidth="1"/>
    <col min="2041" max="2291" width="9.140625" style="1"/>
    <col min="2292" max="2292" width="3.7109375" style="1" customWidth="1"/>
    <col min="2293" max="2293" width="30.7109375" style="1" customWidth="1"/>
    <col min="2294" max="2294" width="15.42578125" style="1" customWidth="1"/>
    <col min="2295" max="2295" width="15.7109375" style="1" customWidth="1"/>
    <col min="2296" max="2296" width="33.7109375" style="1" customWidth="1"/>
    <col min="2297" max="2547" width="9.140625" style="1"/>
    <col min="2548" max="2548" width="3.7109375" style="1" customWidth="1"/>
    <col min="2549" max="2549" width="30.7109375" style="1" customWidth="1"/>
    <col min="2550" max="2550" width="15.42578125" style="1" customWidth="1"/>
    <col min="2551" max="2551" width="15.7109375" style="1" customWidth="1"/>
    <col min="2552" max="2552" width="33.7109375" style="1" customWidth="1"/>
    <col min="2553" max="2803" width="9.140625" style="1"/>
    <col min="2804" max="2804" width="3.7109375" style="1" customWidth="1"/>
    <col min="2805" max="2805" width="30.7109375" style="1" customWidth="1"/>
    <col min="2806" max="2806" width="15.42578125" style="1" customWidth="1"/>
    <col min="2807" max="2807" width="15.7109375" style="1" customWidth="1"/>
    <col min="2808" max="2808" width="33.7109375" style="1" customWidth="1"/>
    <col min="2809" max="3059" width="9.140625" style="1"/>
    <col min="3060" max="3060" width="3.7109375" style="1" customWidth="1"/>
    <col min="3061" max="3061" width="30.7109375" style="1" customWidth="1"/>
    <col min="3062" max="3062" width="15.42578125" style="1" customWidth="1"/>
    <col min="3063" max="3063" width="15.7109375" style="1" customWidth="1"/>
    <col min="3064" max="3064" width="33.7109375" style="1" customWidth="1"/>
    <col min="3065" max="3315" width="9.140625" style="1"/>
    <col min="3316" max="3316" width="3.7109375" style="1" customWidth="1"/>
    <col min="3317" max="3317" width="30.7109375" style="1" customWidth="1"/>
    <col min="3318" max="3318" width="15.42578125" style="1" customWidth="1"/>
    <col min="3319" max="3319" width="15.7109375" style="1" customWidth="1"/>
    <col min="3320" max="3320" width="33.7109375" style="1" customWidth="1"/>
    <col min="3321" max="3571" width="9.140625" style="1"/>
    <col min="3572" max="3572" width="3.7109375" style="1" customWidth="1"/>
    <col min="3573" max="3573" width="30.7109375" style="1" customWidth="1"/>
    <col min="3574" max="3574" width="15.42578125" style="1" customWidth="1"/>
    <col min="3575" max="3575" width="15.7109375" style="1" customWidth="1"/>
    <col min="3576" max="3576" width="33.7109375" style="1" customWidth="1"/>
    <col min="3577" max="3827" width="9.140625" style="1"/>
    <col min="3828" max="3828" width="3.7109375" style="1" customWidth="1"/>
    <col min="3829" max="3829" width="30.7109375" style="1" customWidth="1"/>
    <col min="3830" max="3830" width="15.42578125" style="1" customWidth="1"/>
    <col min="3831" max="3831" width="15.7109375" style="1" customWidth="1"/>
    <col min="3832" max="3832" width="33.7109375" style="1" customWidth="1"/>
    <col min="3833" max="4083" width="9.140625" style="1"/>
    <col min="4084" max="4084" width="3.7109375" style="1" customWidth="1"/>
    <col min="4085" max="4085" width="30.7109375" style="1" customWidth="1"/>
    <col min="4086" max="4086" width="15.42578125" style="1" customWidth="1"/>
    <col min="4087" max="4087" width="15.7109375" style="1" customWidth="1"/>
    <col min="4088" max="4088" width="33.7109375" style="1" customWidth="1"/>
    <col min="4089" max="4339" width="9.140625" style="1"/>
    <col min="4340" max="4340" width="3.7109375" style="1" customWidth="1"/>
    <col min="4341" max="4341" width="30.7109375" style="1" customWidth="1"/>
    <col min="4342" max="4342" width="15.42578125" style="1" customWidth="1"/>
    <col min="4343" max="4343" width="15.7109375" style="1" customWidth="1"/>
    <col min="4344" max="4344" width="33.7109375" style="1" customWidth="1"/>
    <col min="4345" max="4595" width="9.140625" style="1"/>
    <col min="4596" max="4596" width="3.7109375" style="1" customWidth="1"/>
    <col min="4597" max="4597" width="30.7109375" style="1" customWidth="1"/>
    <col min="4598" max="4598" width="15.42578125" style="1" customWidth="1"/>
    <col min="4599" max="4599" width="15.7109375" style="1" customWidth="1"/>
    <col min="4600" max="4600" width="33.7109375" style="1" customWidth="1"/>
    <col min="4601" max="4851" width="9.140625" style="1"/>
    <col min="4852" max="4852" width="3.7109375" style="1" customWidth="1"/>
    <col min="4853" max="4853" width="30.7109375" style="1" customWidth="1"/>
    <col min="4854" max="4854" width="15.42578125" style="1" customWidth="1"/>
    <col min="4855" max="4855" width="15.7109375" style="1" customWidth="1"/>
    <col min="4856" max="4856" width="33.7109375" style="1" customWidth="1"/>
    <col min="4857" max="5107" width="9.140625" style="1"/>
    <col min="5108" max="5108" width="3.7109375" style="1" customWidth="1"/>
    <col min="5109" max="5109" width="30.7109375" style="1" customWidth="1"/>
    <col min="5110" max="5110" width="15.42578125" style="1" customWidth="1"/>
    <col min="5111" max="5111" width="15.7109375" style="1" customWidth="1"/>
    <col min="5112" max="5112" width="33.7109375" style="1" customWidth="1"/>
    <col min="5113" max="5363" width="9.140625" style="1"/>
    <col min="5364" max="5364" width="3.7109375" style="1" customWidth="1"/>
    <col min="5365" max="5365" width="30.7109375" style="1" customWidth="1"/>
    <col min="5366" max="5366" width="15.42578125" style="1" customWidth="1"/>
    <col min="5367" max="5367" width="15.7109375" style="1" customWidth="1"/>
    <col min="5368" max="5368" width="33.7109375" style="1" customWidth="1"/>
    <col min="5369" max="5619" width="9.140625" style="1"/>
    <col min="5620" max="5620" width="3.7109375" style="1" customWidth="1"/>
    <col min="5621" max="5621" width="30.7109375" style="1" customWidth="1"/>
    <col min="5622" max="5622" width="15.42578125" style="1" customWidth="1"/>
    <col min="5623" max="5623" width="15.7109375" style="1" customWidth="1"/>
    <col min="5624" max="5624" width="33.7109375" style="1" customWidth="1"/>
    <col min="5625" max="5875" width="9.140625" style="1"/>
    <col min="5876" max="5876" width="3.7109375" style="1" customWidth="1"/>
    <col min="5877" max="5877" width="30.7109375" style="1" customWidth="1"/>
    <col min="5878" max="5878" width="15.42578125" style="1" customWidth="1"/>
    <col min="5879" max="5879" width="15.7109375" style="1" customWidth="1"/>
    <col min="5880" max="5880" width="33.7109375" style="1" customWidth="1"/>
    <col min="5881" max="6131" width="9.140625" style="1"/>
    <col min="6132" max="6132" width="3.7109375" style="1" customWidth="1"/>
    <col min="6133" max="6133" width="30.7109375" style="1" customWidth="1"/>
    <col min="6134" max="6134" width="15.42578125" style="1" customWidth="1"/>
    <col min="6135" max="6135" width="15.7109375" style="1" customWidth="1"/>
    <col min="6136" max="6136" width="33.7109375" style="1" customWidth="1"/>
    <col min="6137" max="6387" width="9.140625" style="1"/>
    <col min="6388" max="6388" width="3.7109375" style="1" customWidth="1"/>
    <col min="6389" max="6389" width="30.7109375" style="1" customWidth="1"/>
    <col min="6390" max="6390" width="15.42578125" style="1" customWidth="1"/>
    <col min="6391" max="6391" width="15.7109375" style="1" customWidth="1"/>
    <col min="6392" max="6392" width="33.7109375" style="1" customWidth="1"/>
    <col min="6393" max="6643" width="9.140625" style="1"/>
    <col min="6644" max="6644" width="3.7109375" style="1" customWidth="1"/>
    <col min="6645" max="6645" width="30.7109375" style="1" customWidth="1"/>
    <col min="6646" max="6646" width="15.42578125" style="1" customWidth="1"/>
    <col min="6647" max="6647" width="15.7109375" style="1" customWidth="1"/>
    <col min="6648" max="6648" width="33.7109375" style="1" customWidth="1"/>
    <col min="6649" max="6899" width="9.140625" style="1"/>
    <col min="6900" max="6900" width="3.7109375" style="1" customWidth="1"/>
    <col min="6901" max="6901" width="30.7109375" style="1" customWidth="1"/>
    <col min="6902" max="6902" width="15.42578125" style="1" customWidth="1"/>
    <col min="6903" max="6903" width="15.7109375" style="1" customWidth="1"/>
    <col min="6904" max="6904" width="33.7109375" style="1" customWidth="1"/>
    <col min="6905" max="7155" width="9.140625" style="1"/>
    <col min="7156" max="7156" width="3.7109375" style="1" customWidth="1"/>
    <col min="7157" max="7157" width="30.7109375" style="1" customWidth="1"/>
    <col min="7158" max="7158" width="15.42578125" style="1" customWidth="1"/>
    <col min="7159" max="7159" width="15.7109375" style="1" customWidth="1"/>
    <col min="7160" max="7160" width="33.7109375" style="1" customWidth="1"/>
    <col min="7161" max="7411" width="9.140625" style="1"/>
    <col min="7412" max="7412" width="3.7109375" style="1" customWidth="1"/>
    <col min="7413" max="7413" width="30.7109375" style="1" customWidth="1"/>
    <col min="7414" max="7414" width="15.42578125" style="1" customWidth="1"/>
    <col min="7415" max="7415" width="15.7109375" style="1" customWidth="1"/>
    <col min="7416" max="7416" width="33.7109375" style="1" customWidth="1"/>
    <col min="7417" max="7667" width="9.140625" style="1"/>
    <col min="7668" max="7668" width="3.7109375" style="1" customWidth="1"/>
    <col min="7669" max="7669" width="30.7109375" style="1" customWidth="1"/>
    <col min="7670" max="7670" width="15.42578125" style="1" customWidth="1"/>
    <col min="7671" max="7671" width="15.7109375" style="1" customWidth="1"/>
    <col min="7672" max="7672" width="33.7109375" style="1" customWidth="1"/>
    <col min="7673" max="7923" width="9.140625" style="1"/>
    <col min="7924" max="7924" width="3.7109375" style="1" customWidth="1"/>
    <col min="7925" max="7925" width="30.7109375" style="1" customWidth="1"/>
    <col min="7926" max="7926" width="15.42578125" style="1" customWidth="1"/>
    <col min="7927" max="7927" width="15.7109375" style="1" customWidth="1"/>
    <col min="7928" max="7928" width="33.7109375" style="1" customWidth="1"/>
    <col min="7929" max="8179" width="9.140625" style="1"/>
    <col min="8180" max="8180" width="3.7109375" style="1" customWidth="1"/>
    <col min="8181" max="8181" width="30.7109375" style="1" customWidth="1"/>
    <col min="8182" max="8182" width="15.42578125" style="1" customWidth="1"/>
    <col min="8183" max="8183" width="15.7109375" style="1" customWidth="1"/>
    <col min="8184" max="8184" width="33.7109375" style="1" customWidth="1"/>
    <col min="8185" max="8435" width="9.140625" style="1"/>
    <col min="8436" max="8436" width="3.7109375" style="1" customWidth="1"/>
    <col min="8437" max="8437" width="30.7109375" style="1" customWidth="1"/>
    <col min="8438" max="8438" width="15.42578125" style="1" customWidth="1"/>
    <col min="8439" max="8439" width="15.7109375" style="1" customWidth="1"/>
    <col min="8440" max="8440" width="33.7109375" style="1" customWidth="1"/>
    <col min="8441" max="8691" width="9.140625" style="1"/>
    <col min="8692" max="8692" width="3.7109375" style="1" customWidth="1"/>
    <col min="8693" max="8693" width="30.7109375" style="1" customWidth="1"/>
    <col min="8694" max="8694" width="15.42578125" style="1" customWidth="1"/>
    <col min="8695" max="8695" width="15.7109375" style="1" customWidth="1"/>
    <col min="8696" max="8696" width="33.7109375" style="1" customWidth="1"/>
    <col min="8697" max="8947" width="9.140625" style="1"/>
    <col min="8948" max="8948" width="3.7109375" style="1" customWidth="1"/>
    <col min="8949" max="8949" width="30.7109375" style="1" customWidth="1"/>
    <col min="8950" max="8950" width="15.42578125" style="1" customWidth="1"/>
    <col min="8951" max="8951" width="15.7109375" style="1" customWidth="1"/>
    <col min="8952" max="8952" width="33.7109375" style="1" customWidth="1"/>
    <col min="8953" max="9203" width="9.140625" style="1"/>
    <col min="9204" max="9204" width="3.7109375" style="1" customWidth="1"/>
    <col min="9205" max="9205" width="30.7109375" style="1" customWidth="1"/>
    <col min="9206" max="9206" width="15.42578125" style="1" customWidth="1"/>
    <col min="9207" max="9207" width="15.7109375" style="1" customWidth="1"/>
    <col min="9208" max="9208" width="33.7109375" style="1" customWidth="1"/>
    <col min="9209" max="9459" width="9.140625" style="1"/>
    <col min="9460" max="9460" width="3.7109375" style="1" customWidth="1"/>
    <col min="9461" max="9461" width="30.7109375" style="1" customWidth="1"/>
    <col min="9462" max="9462" width="15.42578125" style="1" customWidth="1"/>
    <col min="9463" max="9463" width="15.7109375" style="1" customWidth="1"/>
    <col min="9464" max="9464" width="33.7109375" style="1" customWidth="1"/>
    <col min="9465" max="9715" width="9.140625" style="1"/>
    <col min="9716" max="9716" width="3.7109375" style="1" customWidth="1"/>
    <col min="9717" max="9717" width="30.7109375" style="1" customWidth="1"/>
    <col min="9718" max="9718" width="15.42578125" style="1" customWidth="1"/>
    <col min="9719" max="9719" width="15.7109375" style="1" customWidth="1"/>
    <col min="9720" max="9720" width="33.7109375" style="1" customWidth="1"/>
    <col min="9721" max="9971" width="9.140625" style="1"/>
    <col min="9972" max="9972" width="3.7109375" style="1" customWidth="1"/>
    <col min="9973" max="9973" width="30.7109375" style="1" customWidth="1"/>
    <col min="9974" max="9974" width="15.42578125" style="1" customWidth="1"/>
    <col min="9975" max="9975" width="15.7109375" style="1" customWidth="1"/>
    <col min="9976" max="9976" width="33.7109375" style="1" customWidth="1"/>
    <col min="9977" max="10227" width="9.140625" style="1"/>
    <col min="10228" max="10228" width="3.7109375" style="1" customWidth="1"/>
    <col min="10229" max="10229" width="30.7109375" style="1" customWidth="1"/>
    <col min="10230" max="10230" width="15.42578125" style="1" customWidth="1"/>
    <col min="10231" max="10231" width="15.7109375" style="1" customWidth="1"/>
    <col min="10232" max="10232" width="33.7109375" style="1" customWidth="1"/>
    <col min="10233" max="10483" width="9.140625" style="1"/>
    <col min="10484" max="10484" width="3.7109375" style="1" customWidth="1"/>
    <col min="10485" max="10485" width="30.7109375" style="1" customWidth="1"/>
    <col min="10486" max="10486" width="15.42578125" style="1" customWidth="1"/>
    <col min="10487" max="10487" width="15.7109375" style="1" customWidth="1"/>
    <col min="10488" max="10488" width="33.7109375" style="1" customWidth="1"/>
    <col min="10489" max="10739" width="9.140625" style="1"/>
    <col min="10740" max="10740" width="3.7109375" style="1" customWidth="1"/>
    <col min="10741" max="10741" width="30.7109375" style="1" customWidth="1"/>
    <col min="10742" max="10742" width="15.42578125" style="1" customWidth="1"/>
    <col min="10743" max="10743" width="15.7109375" style="1" customWidth="1"/>
    <col min="10744" max="10744" width="33.7109375" style="1" customWidth="1"/>
    <col min="10745" max="10995" width="9.140625" style="1"/>
    <col min="10996" max="10996" width="3.7109375" style="1" customWidth="1"/>
    <col min="10997" max="10997" width="30.7109375" style="1" customWidth="1"/>
    <col min="10998" max="10998" width="15.42578125" style="1" customWidth="1"/>
    <col min="10999" max="10999" width="15.7109375" style="1" customWidth="1"/>
    <col min="11000" max="11000" width="33.7109375" style="1" customWidth="1"/>
    <col min="11001" max="11251" width="9.140625" style="1"/>
    <col min="11252" max="11252" width="3.7109375" style="1" customWidth="1"/>
    <col min="11253" max="11253" width="30.7109375" style="1" customWidth="1"/>
    <col min="11254" max="11254" width="15.42578125" style="1" customWidth="1"/>
    <col min="11255" max="11255" width="15.7109375" style="1" customWidth="1"/>
    <col min="11256" max="11256" width="33.7109375" style="1" customWidth="1"/>
    <col min="11257" max="11507" width="9.140625" style="1"/>
    <col min="11508" max="11508" width="3.7109375" style="1" customWidth="1"/>
    <col min="11509" max="11509" width="30.7109375" style="1" customWidth="1"/>
    <col min="11510" max="11510" width="15.42578125" style="1" customWidth="1"/>
    <col min="11511" max="11511" width="15.7109375" style="1" customWidth="1"/>
    <col min="11512" max="11512" width="33.7109375" style="1" customWidth="1"/>
    <col min="11513" max="11763" width="9.140625" style="1"/>
    <col min="11764" max="11764" width="3.7109375" style="1" customWidth="1"/>
    <col min="11765" max="11765" width="30.7109375" style="1" customWidth="1"/>
    <col min="11766" max="11766" width="15.42578125" style="1" customWidth="1"/>
    <col min="11767" max="11767" width="15.7109375" style="1" customWidth="1"/>
    <col min="11768" max="11768" width="33.7109375" style="1" customWidth="1"/>
    <col min="11769" max="12019" width="9.140625" style="1"/>
    <col min="12020" max="12020" width="3.7109375" style="1" customWidth="1"/>
    <col min="12021" max="12021" width="30.7109375" style="1" customWidth="1"/>
    <col min="12022" max="12022" width="15.42578125" style="1" customWidth="1"/>
    <col min="12023" max="12023" width="15.7109375" style="1" customWidth="1"/>
    <col min="12024" max="12024" width="33.7109375" style="1" customWidth="1"/>
    <col min="12025" max="12275" width="9.140625" style="1"/>
    <col min="12276" max="12276" width="3.7109375" style="1" customWidth="1"/>
    <col min="12277" max="12277" width="30.7109375" style="1" customWidth="1"/>
    <col min="12278" max="12278" width="15.42578125" style="1" customWidth="1"/>
    <col min="12279" max="12279" width="15.7109375" style="1" customWidth="1"/>
    <col min="12280" max="12280" width="33.7109375" style="1" customWidth="1"/>
    <col min="12281" max="12531" width="9.140625" style="1"/>
    <col min="12532" max="12532" width="3.7109375" style="1" customWidth="1"/>
    <col min="12533" max="12533" width="30.7109375" style="1" customWidth="1"/>
    <col min="12534" max="12534" width="15.42578125" style="1" customWidth="1"/>
    <col min="12535" max="12535" width="15.7109375" style="1" customWidth="1"/>
    <col min="12536" max="12536" width="33.7109375" style="1" customWidth="1"/>
    <col min="12537" max="12787" width="9.140625" style="1"/>
    <col min="12788" max="12788" width="3.7109375" style="1" customWidth="1"/>
    <col min="12789" max="12789" width="30.7109375" style="1" customWidth="1"/>
    <col min="12790" max="12790" width="15.42578125" style="1" customWidth="1"/>
    <col min="12791" max="12791" width="15.7109375" style="1" customWidth="1"/>
    <col min="12792" max="12792" width="33.7109375" style="1" customWidth="1"/>
    <col min="12793" max="13043" width="9.140625" style="1"/>
    <col min="13044" max="13044" width="3.7109375" style="1" customWidth="1"/>
    <col min="13045" max="13045" width="30.7109375" style="1" customWidth="1"/>
    <col min="13046" max="13046" width="15.42578125" style="1" customWidth="1"/>
    <col min="13047" max="13047" width="15.7109375" style="1" customWidth="1"/>
    <col min="13048" max="13048" width="33.7109375" style="1" customWidth="1"/>
    <col min="13049" max="13299" width="9.140625" style="1"/>
    <col min="13300" max="13300" width="3.7109375" style="1" customWidth="1"/>
    <col min="13301" max="13301" width="30.7109375" style="1" customWidth="1"/>
    <col min="13302" max="13302" width="15.42578125" style="1" customWidth="1"/>
    <col min="13303" max="13303" width="15.7109375" style="1" customWidth="1"/>
    <col min="13304" max="13304" width="33.7109375" style="1" customWidth="1"/>
    <col min="13305" max="13555" width="9.140625" style="1"/>
    <col min="13556" max="13556" width="3.7109375" style="1" customWidth="1"/>
    <col min="13557" max="13557" width="30.7109375" style="1" customWidth="1"/>
    <col min="13558" max="13558" width="15.42578125" style="1" customWidth="1"/>
    <col min="13559" max="13559" width="15.7109375" style="1" customWidth="1"/>
    <col min="13560" max="13560" width="33.7109375" style="1" customWidth="1"/>
    <col min="13561" max="13811" width="9.140625" style="1"/>
    <col min="13812" max="13812" width="3.7109375" style="1" customWidth="1"/>
    <col min="13813" max="13813" width="30.7109375" style="1" customWidth="1"/>
    <col min="13814" max="13814" width="15.42578125" style="1" customWidth="1"/>
    <col min="13815" max="13815" width="15.7109375" style="1" customWidth="1"/>
    <col min="13816" max="13816" width="33.7109375" style="1" customWidth="1"/>
    <col min="13817" max="14067" width="9.140625" style="1"/>
    <col min="14068" max="14068" width="3.7109375" style="1" customWidth="1"/>
    <col min="14069" max="14069" width="30.7109375" style="1" customWidth="1"/>
    <col min="14070" max="14070" width="15.42578125" style="1" customWidth="1"/>
    <col min="14071" max="14071" width="15.7109375" style="1" customWidth="1"/>
    <col min="14072" max="14072" width="33.7109375" style="1" customWidth="1"/>
    <col min="14073" max="14323" width="9.140625" style="1"/>
    <col min="14324" max="14324" width="3.7109375" style="1" customWidth="1"/>
    <col min="14325" max="14325" width="30.7109375" style="1" customWidth="1"/>
    <col min="14326" max="14326" width="15.42578125" style="1" customWidth="1"/>
    <col min="14327" max="14327" width="15.7109375" style="1" customWidth="1"/>
    <col min="14328" max="14328" width="33.7109375" style="1" customWidth="1"/>
    <col min="14329" max="14579" width="9.140625" style="1"/>
    <col min="14580" max="14580" width="3.7109375" style="1" customWidth="1"/>
    <col min="14581" max="14581" width="30.7109375" style="1" customWidth="1"/>
    <col min="14582" max="14582" width="15.42578125" style="1" customWidth="1"/>
    <col min="14583" max="14583" width="15.7109375" style="1" customWidth="1"/>
    <col min="14584" max="14584" width="33.7109375" style="1" customWidth="1"/>
    <col min="14585" max="14835" width="9.140625" style="1"/>
    <col min="14836" max="14836" width="3.7109375" style="1" customWidth="1"/>
    <col min="14837" max="14837" width="30.7109375" style="1" customWidth="1"/>
    <col min="14838" max="14838" width="15.42578125" style="1" customWidth="1"/>
    <col min="14839" max="14839" width="15.7109375" style="1" customWidth="1"/>
    <col min="14840" max="14840" width="33.7109375" style="1" customWidth="1"/>
    <col min="14841" max="15091" width="9.140625" style="1"/>
    <col min="15092" max="15092" width="3.7109375" style="1" customWidth="1"/>
    <col min="15093" max="15093" width="30.7109375" style="1" customWidth="1"/>
    <col min="15094" max="15094" width="15.42578125" style="1" customWidth="1"/>
    <col min="15095" max="15095" width="15.7109375" style="1" customWidth="1"/>
    <col min="15096" max="15096" width="33.7109375" style="1" customWidth="1"/>
    <col min="15097" max="15347" width="9.140625" style="1"/>
    <col min="15348" max="15348" width="3.7109375" style="1" customWidth="1"/>
    <col min="15349" max="15349" width="30.7109375" style="1" customWidth="1"/>
    <col min="15350" max="15350" width="15.42578125" style="1" customWidth="1"/>
    <col min="15351" max="15351" width="15.7109375" style="1" customWidth="1"/>
    <col min="15352" max="15352" width="33.7109375" style="1" customWidth="1"/>
    <col min="15353" max="16372" width="9.140625" style="1"/>
    <col min="16373" max="16384" width="9.140625" style="1" customWidth="1"/>
  </cols>
  <sheetData>
    <row r="1" spans="1:5" ht="25.5" customHeight="1" x14ac:dyDescent="0.2">
      <c r="A1" s="83" t="s">
        <v>0</v>
      </c>
      <c r="B1" s="84"/>
      <c r="C1" s="84"/>
      <c r="D1" s="84"/>
      <c r="E1" s="85"/>
    </row>
    <row r="2" spans="1:5" ht="12.75" customHeight="1" x14ac:dyDescent="0.2">
      <c r="A2" s="91" t="s">
        <v>23</v>
      </c>
      <c r="B2" s="92"/>
      <c r="C2" s="92"/>
      <c r="D2" s="92"/>
      <c r="E2" s="93"/>
    </row>
    <row r="3" spans="1:5" ht="13.9" customHeight="1" x14ac:dyDescent="0.2">
      <c r="A3" s="113" t="s">
        <v>29</v>
      </c>
      <c r="B3" s="114"/>
      <c r="C3" s="114"/>
      <c r="D3" s="114"/>
      <c r="E3" s="115"/>
    </row>
    <row r="4" spans="1:5" ht="4.1500000000000004" customHeight="1" thickBot="1" x14ac:dyDescent="0.25">
      <c r="A4" s="2"/>
      <c r="B4" s="3"/>
      <c r="C4" s="3"/>
      <c r="D4" s="3"/>
      <c r="E4" s="4"/>
    </row>
    <row r="5" spans="1:5" ht="17.25" thickBot="1" x14ac:dyDescent="0.3">
      <c r="A5" s="98" t="s">
        <v>1</v>
      </c>
      <c r="B5" s="99"/>
      <c r="C5" s="99"/>
      <c r="D5" s="99"/>
      <c r="E5" s="100"/>
    </row>
    <row r="6" spans="1:5" ht="16.5" x14ac:dyDescent="0.25">
      <c r="A6" s="59">
        <v>1</v>
      </c>
      <c r="B6" s="56" t="s">
        <v>2</v>
      </c>
      <c r="C6" s="57"/>
      <c r="D6" s="57"/>
      <c r="E6" s="60"/>
    </row>
    <row r="7" spans="1:5" ht="26.45" customHeight="1" x14ac:dyDescent="0.2">
      <c r="A7" s="61">
        <v>2</v>
      </c>
      <c r="B7" s="96" t="s">
        <v>25</v>
      </c>
      <c r="C7" s="96"/>
      <c r="D7" s="96"/>
      <c r="E7" s="97"/>
    </row>
    <row r="8" spans="1:5" ht="26.45" customHeight="1" x14ac:dyDescent="0.2">
      <c r="A8" s="61">
        <v>3</v>
      </c>
      <c r="B8" s="96" t="s">
        <v>16</v>
      </c>
      <c r="C8" s="96"/>
      <c r="D8" s="96"/>
      <c r="E8" s="97"/>
    </row>
    <row r="9" spans="1:5" ht="16.149999999999999" customHeight="1" thickBot="1" x14ac:dyDescent="0.25">
      <c r="A9" s="62">
        <v>4</v>
      </c>
      <c r="B9" s="101" t="s">
        <v>26</v>
      </c>
      <c r="C9" s="101"/>
      <c r="D9" s="101"/>
      <c r="E9" s="102"/>
    </row>
    <row r="10" spans="1:5" ht="17.25" thickBot="1" x14ac:dyDescent="0.3">
      <c r="A10" s="98" t="s">
        <v>19</v>
      </c>
      <c r="B10" s="99"/>
      <c r="C10" s="99"/>
      <c r="D10" s="99"/>
      <c r="E10" s="100"/>
    </row>
    <row r="11" spans="1:5" ht="28.9" customHeight="1" thickBot="1" x14ac:dyDescent="0.25">
      <c r="A11" s="58"/>
      <c r="B11" s="94" t="s">
        <v>28</v>
      </c>
      <c r="C11" s="94"/>
      <c r="D11" s="94"/>
      <c r="E11" s="95"/>
    </row>
    <row r="12" spans="1:5" ht="28.9" customHeight="1" thickBot="1" x14ac:dyDescent="0.25">
      <c r="A12" s="103" t="s">
        <v>21</v>
      </c>
      <c r="B12" s="104"/>
      <c r="C12" s="105"/>
      <c r="D12" s="106"/>
      <c r="E12" s="107"/>
    </row>
    <row r="13" spans="1:5" ht="17.25" thickBot="1" x14ac:dyDescent="0.3">
      <c r="A13" s="116" t="s">
        <v>18</v>
      </c>
      <c r="B13" s="117"/>
      <c r="C13" s="117"/>
      <c r="D13" s="117"/>
      <c r="E13" s="118"/>
    </row>
    <row r="14" spans="1:5" ht="16.149999999999999" customHeight="1" x14ac:dyDescent="0.2">
      <c r="A14" s="119" t="s">
        <v>3</v>
      </c>
      <c r="B14" s="120"/>
      <c r="C14" s="121"/>
      <c r="D14" s="122"/>
      <c r="E14" s="123"/>
    </row>
    <row r="15" spans="1:5" ht="16.149999999999999" customHeight="1" x14ac:dyDescent="0.2">
      <c r="A15" s="86" t="s">
        <v>4</v>
      </c>
      <c r="B15" s="87"/>
      <c r="C15" s="88"/>
      <c r="D15" s="89"/>
      <c r="E15" s="90"/>
    </row>
    <row r="16" spans="1:5" ht="16.149999999999999" customHeight="1" x14ac:dyDescent="0.2">
      <c r="A16" s="54"/>
      <c r="B16" s="55" t="s">
        <v>5</v>
      </c>
      <c r="C16" s="88"/>
      <c r="D16" s="89"/>
      <c r="E16" s="90"/>
    </row>
    <row r="17" spans="1:5" ht="16.149999999999999" customHeight="1" x14ac:dyDescent="0.2">
      <c r="A17" s="86" t="s">
        <v>6</v>
      </c>
      <c r="B17" s="87"/>
      <c r="C17" s="124"/>
      <c r="D17" s="125"/>
      <c r="E17" s="63"/>
    </row>
    <row r="18" spans="1:5" ht="16.149999999999999" customHeight="1" x14ac:dyDescent="0.2">
      <c r="A18" s="132" t="s">
        <v>20</v>
      </c>
      <c r="B18" s="133"/>
      <c r="C18" s="133"/>
      <c r="D18" s="134"/>
      <c r="E18" s="135"/>
    </row>
    <row r="19" spans="1:5" ht="16.149999999999999" customHeight="1" x14ac:dyDescent="0.2">
      <c r="A19" s="132" t="s">
        <v>7</v>
      </c>
      <c r="B19" s="133"/>
      <c r="C19" s="133"/>
      <c r="D19" s="136"/>
      <c r="E19" s="137"/>
    </row>
    <row r="20" spans="1:5" ht="0.75" customHeight="1" thickBot="1" x14ac:dyDescent="0.25">
      <c r="A20" s="6"/>
      <c r="B20" s="7"/>
      <c r="C20" s="8"/>
      <c r="D20" s="8"/>
      <c r="E20" s="9"/>
    </row>
    <row r="21" spans="1:5" s="5" customFormat="1" ht="20.25" customHeight="1" thickBot="1" x14ac:dyDescent="0.3">
      <c r="A21" s="108" t="s">
        <v>27</v>
      </c>
      <c r="B21" s="109"/>
      <c r="C21" s="109"/>
      <c r="D21" s="109"/>
      <c r="E21" s="110"/>
    </row>
    <row r="22" spans="1:5" ht="13.5" thickBot="1" x14ac:dyDescent="0.25">
      <c r="A22" s="44" t="s">
        <v>8</v>
      </c>
      <c r="B22" s="53" t="s">
        <v>9</v>
      </c>
      <c r="C22" s="53" t="s">
        <v>24</v>
      </c>
      <c r="D22" s="75" t="s">
        <v>17</v>
      </c>
      <c r="E22" s="76"/>
    </row>
    <row r="23" spans="1:5" ht="16.5" customHeight="1" x14ac:dyDescent="0.2">
      <c r="A23" s="10">
        <v>1</v>
      </c>
      <c r="B23" s="11"/>
      <c r="C23" s="12"/>
      <c r="D23" s="33"/>
      <c r="E23" s="26"/>
    </row>
    <row r="24" spans="1:5" ht="16.5" customHeight="1" x14ac:dyDescent="0.2">
      <c r="A24" s="13">
        <f>SUM(A23)+1</f>
        <v>2</v>
      </c>
      <c r="B24" s="14"/>
      <c r="C24" s="15"/>
      <c r="D24" s="29"/>
      <c r="E24" s="24"/>
    </row>
    <row r="25" spans="1:5" ht="16.5" customHeight="1" x14ac:dyDescent="0.2">
      <c r="A25" s="13">
        <f t="shared" ref="A25:A42" si="0">SUM(A24)+1</f>
        <v>3</v>
      </c>
      <c r="B25" s="14"/>
      <c r="C25" s="15"/>
      <c r="D25" s="29"/>
      <c r="E25" s="24"/>
    </row>
    <row r="26" spans="1:5" ht="16.5" customHeight="1" x14ac:dyDescent="0.2">
      <c r="A26" s="13">
        <f t="shared" si="0"/>
        <v>4</v>
      </c>
      <c r="B26" s="14"/>
      <c r="C26" s="15"/>
      <c r="D26" s="29"/>
      <c r="E26" s="24"/>
    </row>
    <row r="27" spans="1:5" ht="16.5" customHeight="1" x14ac:dyDescent="0.2">
      <c r="A27" s="13">
        <f t="shared" si="0"/>
        <v>5</v>
      </c>
      <c r="B27" s="14"/>
      <c r="C27" s="15"/>
      <c r="D27" s="52"/>
      <c r="E27" s="24"/>
    </row>
    <row r="28" spans="1:5" ht="16.5" customHeight="1" x14ac:dyDescent="0.2">
      <c r="A28" s="13">
        <f t="shared" si="0"/>
        <v>6</v>
      </c>
      <c r="B28" s="14"/>
      <c r="C28" s="15"/>
      <c r="D28" s="29"/>
      <c r="E28" s="24"/>
    </row>
    <row r="29" spans="1:5" ht="16.5" customHeight="1" x14ac:dyDescent="0.2">
      <c r="A29" s="13">
        <f t="shared" si="0"/>
        <v>7</v>
      </c>
      <c r="B29" s="14"/>
      <c r="C29" s="15"/>
      <c r="D29" s="29"/>
      <c r="E29" s="24"/>
    </row>
    <row r="30" spans="1:5" ht="16.5" customHeight="1" x14ac:dyDescent="0.2">
      <c r="A30" s="13">
        <f t="shared" si="0"/>
        <v>8</v>
      </c>
      <c r="B30" s="14"/>
      <c r="C30" s="15"/>
      <c r="D30" s="29"/>
      <c r="E30" s="24"/>
    </row>
    <row r="31" spans="1:5" ht="16.5" customHeight="1" x14ac:dyDescent="0.2">
      <c r="A31" s="13">
        <f t="shared" si="0"/>
        <v>9</v>
      </c>
      <c r="B31" s="14"/>
      <c r="C31" s="15"/>
      <c r="D31" s="29"/>
      <c r="E31" s="24"/>
    </row>
    <row r="32" spans="1:5" ht="16.5" customHeight="1" x14ac:dyDescent="0.2">
      <c r="A32" s="13">
        <f t="shared" si="0"/>
        <v>10</v>
      </c>
      <c r="B32" s="14"/>
      <c r="C32" s="15"/>
      <c r="D32" s="29"/>
      <c r="E32" s="24"/>
    </row>
    <row r="33" spans="1:5" ht="16.5" customHeight="1" x14ac:dyDescent="0.2">
      <c r="A33" s="13">
        <f t="shared" si="0"/>
        <v>11</v>
      </c>
      <c r="B33" s="14"/>
      <c r="C33" s="15"/>
      <c r="D33" s="29"/>
      <c r="E33" s="24"/>
    </row>
    <row r="34" spans="1:5" ht="16.5" customHeight="1" x14ac:dyDescent="0.2">
      <c r="A34" s="13">
        <f t="shared" si="0"/>
        <v>12</v>
      </c>
      <c r="B34" s="14"/>
      <c r="C34" s="15"/>
      <c r="D34" s="29"/>
      <c r="E34" s="24"/>
    </row>
    <row r="35" spans="1:5" ht="16.5" customHeight="1" x14ac:dyDescent="0.2">
      <c r="A35" s="13">
        <f t="shared" si="0"/>
        <v>13</v>
      </c>
      <c r="B35" s="14"/>
      <c r="C35" s="15"/>
      <c r="D35" s="29"/>
      <c r="E35" s="24"/>
    </row>
    <row r="36" spans="1:5" ht="16.5" customHeight="1" x14ac:dyDescent="0.2">
      <c r="A36" s="13">
        <f t="shared" si="0"/>
        <v>14</v>
      </c>
      <c r="B36" s="14"/>
      <c r="C36" s="15"/>
      <c r="D36" s="29"/>
      <c r="E36" s="24"/>
    </row>
    <row r="37" spans="1:5" ht="16.5" customHeight="1" x14ac:dyDescent="0.2">
      <c r="A37" s="13">
        <f t="shared" si="0"/>
        <v>15</v>
      </c>
      <c r="B37" s="14"/>
      <c r="C37" s="15"/>
      <c r="D37" s="29"/>
      <c r="E37" s="24"/>
    </row>
    <row r="38" spans="1:5" ht="16.5" customHeight="1" x14ac:dyDescent="0.2">
      <c r="A38" s="13">
        <f t="shared" si="0"/>
        <v>16</v>
      </c>
      <c r="B38" s="14"/>
      <c r="C38" s="15"/>
      <c r="D38" s="29"/>
      <c r="E38" s="24"/>
    </row>
    <row r="39" spans="1:5" ht="16.5" customHeight="1" x14ac:dyDescent="0.2">
      <c r="A39" s="13">
        <f t="shared" si="0"/>
        <v>17</v>
      </c>
      <c r="B39" s="14"/>
      <c r="C39" s="15"/>
      <c r="D39" s="29"/>
      <c r="E39" s="24"/>
    </row>
    <row r="40" spans="1:5" ht="16.5" customHeight="1" x14ac:dyDescent="0.2">
      <c r="A40" s="13">
        <f t="shared" si="0"/>
        <v>18</v>
      </c>
      <c r="B40" s="14"/>
      <c r="C40" s="15"/>
      <c r="D40" s="29"/>
      <c r="E40" s="24"/>
    </row>
    <row r="41" spans="1:5" ht="16.5" customHeight="1" x14ac:dyDescent="0.2">
      <c r="A41" s="13">
        <f t="shared" si="0"/>
        <v>19</v>
      </c>
      <c r="B41" s="14"/>
      <c r="C41" s="15"/>
      <c r="D41" s="29"/>
      <c r="E41" s="24"/>
    </row>
    <row r="42" spans="1:5" ht="16.5" customHeight="1" thickBot="1" x14ac:dyDescent="0.25">
      <c r="A42" s="13">
        <f t="shared" si="0"/>
        <v>20</v>
      </c>
      <c r="B42" s="14"/>
      <c r="C42" s="15"/>
      <c r="D42" s="29"/>
      <c r="E42" s="24"/>
    </row>
    <row r="43" spans="1:5" ht="15" customHeight="1" thickBot="1" x14ac:dyDescent="0.25">
      <c r="A43" s="129" t="s">
        <v>10</v>
      </c>
      <c r="B43" s="130"/>
      <c r="C43" s="130"/>
      <c r="D43" s="130"/>
      <c r="E43" s="131"/>
    </row>
    <row r="44" spans="1:5" ht="15.4" customHeight="1" thickTop="1" thickBot="1" x14ac:dyDescent="0.25">
      <c r="A44" s="69" t="s">
        <v>22</v>
      </c>
      <c r="B44" s="70"/>
      <c r="C44" s="71"/>
      <c r="D44" s="111"/>
      <c r="E44" s="112"/>
    </row>
    <row r="45" spans="1:5" ht="15.4" customHeight="1" thickTop="1" thickBot="1" x14ac:dyDescent="0.25">
      <c r="A45" s="66"/>
      <c r="B45" s="67"/>
      <c r="C45" s="68"/>
      <c r="D45" s="45" t="s">
        <v>11</v>
      </c>
      <c r="E45" s="46" t="s">
        <v>12</v>
      </c>
    </row>
    <row r="46" spans="1:5" ht="15.4" customHeight="1" thickTop="1" thickBot="1" x14ac:dyDescent="0.25">
      <c r="A46" s="72" t="s">
        <v>13</v>
      </c>
      <c r="B46" s="73"/>
      <c r="C46" s="74"/>
      <c r="D46" s="47"/>
      <c r="E46" s="48"/>
    </row>
    <row r="47" spans="1:5" ht="15.4" customHeight="1" thickTop="1" thickBot="1" x14ac:dyDescent="0.25">
      <c r="A47" s="64"/>
      <c r="B47" s="73" t="s">
        <v>14</v>
      </c>
      <c r="C47" s="74"/>
      <c r="D47" s="49">
        <f>D46*E46</f>
        <v>0</v>
      </c>
      <c r="E47" s="50"/>
    </row>
    <row r="48" spans="1:5" ht="12.75" customHeight="1" thickTop="1" x14ac:dyDescent="0.2">
      <c r="A48" s="77" t="s">
        <v>0</v>
      </c>
      <c r="B48" s="78"/>
      <c r="C48" s="78"/>
      <c r="D48" s="78"/>
      <c r="E48" s="79"/>
    </row>
    <row r="49" spans="1:5" ht="12.75" customHeight="1" x14ac:dyDescent="0.2">
      <c r="A49" s="80"/>
      <c r="B49" s="81"/>
      <c r="C49" s="81"/>
      <c r="D49" s="81"/>
      <c r="E49" s="82"/>
    </row>
    <row r="50" spans="1:5" ht="12.75" customHeight="1" x14ac:dyDescent="0.2">
      <c r="A50" s="126" t="s">
        <v>23</v>
      </c>
      <c r="B50" s="127"/>
      <c r="C50" s="127"/>
      <c r="D50" s="127"/>
      <c r="E50" s="128"/>
    </row>
    <row r="51" spans="1:5" ht="13.5" thickBot="1" x14ac:dyDescent="0.25">
      <c r="A51" s="51" t="s">
        <v>8</v>
      </c>
      <c r="B51" s="53" t="s">
        <v>15</v>
      </c>
      <c r="C51" s="65" t="s">
        <v>24</v>
      </c>
      <c r="D51" s="75" t="s">
        <v>17</v>
      </c>
      <c r="E51" s="76"/>
    </row>
    <row r="52" spans="1:5" ht="16.5" customHeight="1" x14ac:dyDescent="0.2">
      <c r="A52" s="13">
        <f>SUM(A42)+1</f>
        <v>21</v>
      </c>
      <c r="B52" s="17"/>
      <c r="C52" s="18"/>
      <c r="D52" s="28"/>
      <c r="E52" s="26"/>
    </row>
    <row r="53" spans="1:5" ht="16.5" customHeight="1" x14ac:dyDescent="0.2">
      <c r="A53" s="13">
        <f>SUM(A52)+1</f>
        <v>22</v>
      </c>
      <c r="B53" s="14"/>
      <c r="C53" s="15"/>
      <c r="D53" s="29"/>
      <c r="E53" s="24"/>
    </row>
    <row r="54" spans="1:5" ht="16.5" customHeight="1" x14ac:dyDescent="0.2">
      <c r="A54" s="13">
        <f t="shared" ref="A54:A94" si="1">SUM(A53)+1</f>
        <v>23</v>
      </c>
      <c r="B54" s="14"/>
      <c r="C54" s="15"/>
      <c r="D54" s="29"/>
      <c r="E54" s="24"/>
    </row>
    <row r="55" spans="1:5" ht="16.5" customHeight="1" x14ac:dyDescent="0.2">
      <c r="A55" s="13">
        <f t="shared" si="1"/>
        <v>24</v>
      </c>
      <c r="B55" s="14"/>
      <c r="C55" s="15"/>
      <c r="D55" s="29"/>
      <c r="E55" s="24"/>
    </row>
    <row r="56" spans="1:5" ht="16.5" customHeight="1" x14ac:dyDescent="0.2">
      <c r="A56" s="13">
        <f t="shared" si="1"/>
        <v>25</v>
      </c>
      <c r="B56" s="14"/>
      <c r="C56" s="15"/>
      <c r="D56" s="29"/>
      <c r="E56" s="24"/>
    </row>
    <row r="57" spans="1:5" ht="16.5" customHeight="1" x14ac:dyDescent="0.2">
      <c r="A57" s="13">
        <f t="shared" si="1"/>
        <v>26</v>
      </c>
      <c r="B57" s="14"/>
      <c r="C57" s="15"/>
      <c r="D57" s="29"/>
      <c r="E57" s="24"/>
    </row>
    <row r="58" spans="1:5" ht="16.5" customHeight="1" x14ac:dyDescent="0.2">
      <c r="A58" s="13">
        <f t="shared" si="1"/>
        <v>27</v>
      </c>
      <c r="B58" s="14"/>
      <c r="C58" s="15"/>
      <c r="D58" s="29"/>
      <c r="E58" s="24"/>
    </row>
    <row r="59" spans="1:5" ht="16.5" customHeight="1" x14ac:dyDescent="0.2">
      <c r="A59" s="13">
        <f t="shared" si="1"/>
        <v>28</v>
      </c>
      <c r="B59" s="14"/>
      <c r="C59" s="15"/>
      <c r="D59" s="29"/>
      <c r="E59" s="24"/>
    </row>
    <row r="60" spans="1:5" ht="16.5" customHeight="1" x14ac:dyDescent="0.2">
      <c r="A60" s="13">
        <f t="shared" si="1"/>
        <v>29</v>
      </c>
      <c r="B60" s="14"/>
      <c r="C60" s="15"/>
      <c r="D60" s="29"/>
      <c r="E60" s="24"/>
    </row>
    <row r="61" spans="1:5" ht="16.5" customHeight="1" x14ac:dyDescent="0.2">
      <c r="A61" s="13">
        <f t="shared" si="1"/>
        <v>30</v>
      </c>
      <c r="B61" s="14"/>
      <c r="C61" s="15"/>
      <c r="D61" s="29"/>
      <c r="E61" s="24"/>
    </row>
    <row r="62" spans="1:5" ht="16.5" customHeight="1" x14ac:dyDescent="0.2">
      <c r="A62" s="13">
        <f t="shared" si="1"/>
        <v>31</v>
      </c>
      <c r="B62" s="14"/>
      <c r="C62" s="15"/>
      <c r="D62" s="29"/>
      <c r="E62" s="24"/>
    </row>
    <row r="63" spans="1:5" ht="16.5" customHeight="1" x14ac:dyDescent="0.2">
      <c r="A63" s="13">
        <f t="shared" si="1"/>
        <v>32</v>
      </c>
      <c r="B63" s="14"/>
      <c r="C63" s="15"/>
      <c r="D63" s="29"/>
      <c r="E63" s="24"/>
    </row>
    <row r="64" spans="1:5" ht="16.5" customHeight="1" x14ac:dyDescent="0.2">
      <c r="A64" s="13">
        <f t="shared" si="1"/>
        <v>33</v>
      </c>
      <c r="B64" s="14"/>
      <c r="C64" s="15"/>
      <c r="D64" s="29"/>
      <c r="E64" s="24"/>
    </row>
    <row r="65" spans="1:5" ht="16.5" customHeight="1" x14ac:dyDescent="0.2">
      <c r="A65" s="13">
        <f t="shared" si="1"/>
        <v>34</v>
      </c>
      <c r="B65" s="14"/>
      <c r="C65" s="15"/>
      <c r="D65" s="29"/>
      <c r="E65" s="24"/>
    </row>
    <row r="66" spans="1:5" ht="16.5" customHeight="1" x14ac:dyDescent="0.2">
      <c r="A66" s="13">
        <f t="shared" si="1"/>
        <v>35</v>
      </c>
      <c r="B66" s="14"/>
      <c r="C66" s="15"/>
      <c r="D66" s="29"/>
      <c r="E66" s="24"/>
    </row>
    <row r="67" spans="1:5" ht="16.5" customHeight="1" x14ac:dyDescent="0.2">
      <c r="A67" s="13">
        <f t="shared" si="1"/>
        <v>36</v>
      </c>
      <c r="B67" s="14"/>
      <c r="C67" s="15"/>
      <c r="D67" s="29"/>
      <c r="E67" s="24"/>
    </row>
    <row r="68" spans="1:5" ht="16.5" customHeight="1" x14ac:dyDescent="0.2">
      <c r="A68" s="13">
        <f t="shared" si="1"/>
        <v>37</v>
      </c>
      <c r="B68" s="14"/>
      <c r="C68" s="15"/>
      <c r="D68" s="29"/>
      <c r="E68" s="24"/>
    </row>
    <row r="69" spans="1:5" ht="16.5" customHeight="1" x14ac:dyDescent="0.2">
      <c r="A69" s="13">
        <f t="shared" si="1"/>
        <v>38</v>
      </c>
      <c r="B69" s="14"/>
      <c r="C69" s="15"/>
      <c r="D69" s="29"/>
      <c r="E69" s="24"/>
    </row>
    <row r="70" spans="1:5" ht="16.5" customHeight="1" x14ac:dyDescent="0.2">
      <c r="A70" s="13">
        <f t="shared" si="1"/>
        <v>39</v>
      </c>
      <c r="B70" s="14"/>
      <c r="C70" s="15"/>
      <c r="D70" s="29"/>
      <c r="E70" s="24"/>
    </row>
    <row r="71" spans="1:5" ht="16.5" customHeight="1" x14ac:dyDescent="0.25">
      <c r="A71" s="13">
        <f t="shared" si="1"/>
        <v>40</v>
      </c>
      <c r="B71" s="19"/>
      <c r="C71" s="16"/>
      <c r="D71" s="30"/>
      <c r="E71" s="31"/>
    </row>
    <row r="72" spans="1:5" ht="16.5" customHeight="1" x14ac:dyDescent="0.2">
      <c r="A72" s="13">
        <f t="shared" si="1"/>
        <v>41</v>
      </c>
      <c r="B72" s="20"/>
      <c r="C72" s="21"/>
      <c r="D72" s="23"/>
      <c r="E72" s="24"/>
    </row>
    <row r="73" spans="1:5" ht="16.5" customHeight="1" x14ac:dyDescent="0.2">
      <c r="A73" s="13">
        <f t="shared" si="1"/>
        <v>42</v>
      </c>
      <c r="B73" s="20"/>
      <c r="C73" s="21"/>
      <c r="D73" s="23"/>
      <c r="E73" s="24"/>
    </row>
    <row r="74" spans="1:5" ht="16.5" customHeight="1" x14ac:dyDescent="0.2">
      <c r="A74" s="13">
        <f t="shared" si="1"/>
        <v>43</v>
      </c>
      <c r="B74" s="20"/>
      <c r="C74" s="21"/>
      <c r="D74" s="23"/>
      <c r="E74" s="24"/>
    </row>
    <row r="75" spans="1:5" ht="16.5" customHeight="1" x14ac:dyDescent="0.2">
      <c r="A75" s="13">
        <f t="shared" si="1"/>
        <v>44</v>
      </c>
      <c r="B75" s="20"/>
      <c r="C75" s="21"/>
      <c r="D75" s="23"/>
      <c r="E75" s="24"/>
    </row>
    <row r="76" spans="1:5" ht="16.5" customHeight="1" x14ac:dyDescent="0.2">
      <c r="A76" s="13">
        <f t="shared" si="1"/>
        <v>45</v>
      </c>
      <c r="B76" s="20"/>
      <c r="C76" s="21"/>
      <c r="D76" s="23"/>
      <c r="E76" s="24"/>
    </row>
    <row r="77" spans="1:5" ht="16.5" customHeight="1" x14ac:dyDescent="0.2">
      <c r="A77" s="13">
        <f t="shared" si="1"/>
        <v>46</v>
      </c>
      <c r="B77" s="20"/>
      <c r="C77" s="21"/>
      <c r="D77" s="23"/>
      <c r="E77" s="24"/>
    </row>
    <row r="78" spans="1:5" ht="16.5" customHeight="1" x14ac:dyDescent="0.2">
      <c r="A78" s="13">
        <f t="shared" si="1"/>
        <v>47</v>
      </c>
      <c r="B78" s="20"/>
      <c r="C78" s="21"/>
      <c r="D78" s="23"/>
      <c r="E78" s="24"/>
    </row>
    <row r="79" spans="1:5" ht="16.5" customHeight="1" x14ac:dyDescent="0.2">
      <c r="A79" s="13">
        <f t="shared" si="1"/>
        <v>48</v>
      </c>
      <c r="B79" s="20"/>
      <c r="C79" s="21"/>
      <c r="D79" s="23"/>
      <c r="E79" s="24"/>
    </row>
    <row r="80" spans="1:5" ht="16.5" customHeight="1" x14ac:dyDescent="0.2">
      <c r="A80" s="13">
        <f t="shared" si="1"/>
        <v>49</v>
      </c>
      <c r="B80" s="20"/>
      <c r="C80" s="21"/>
      <c r="D80" s="23"/>
      <c r="E80" s="24"/>
    </row>
    <row r="81" spans="1:5" ht="16.5" customHeight="1" x14ac:dyDescent="0.2">
      <c r="A81" s="13">
        <f t="shared" si="1"/>
        <v>50</v>
      </c>
      <c r="B81" s="20"/>
      <c r="C81" s="21"/>
      <c r="D81" s="23"/>
      <c r="E81" s="24"/>
    </row>
    <row r="82" spans="1:5" ht="16.5" customHeight="1" x14ac:dyDescent="0.2">
      <c r="A82" s="13">
        <f t="shared" si="1"/>
        <v>51</v>
      </c>
      <c r="B82" s="34"/>
      <c r="C82" s="21"/>
      <c r="D82" s="23"/>
      <c r="E82" s="24"/>
    </row>
    <row r="83" spans="1:5" ht="16.5" customHeight="1" x14ac:dyDescent="0.2">
      <c r="A83" s="13">
        <f t="shared" si="1"/>
        <v>52</v>
      </c>
      <c r="B83" s="34"/>
      <c r="C83" s="21"/>
      <c r="D83" s="23"/>
      <c r="E83" s="24"/>
    </row>
    <row r="84" spans="1:5" ht="16.5" customHeight="1" x14ac:dyDescent="0.2">
      <c r="A84" s="13">
        <f t="shared" si="1"/>
        <v>53</v>
      </c>
      <c r="B84" s="34"/>
      <c r="C84" s="21"/>
      <c r="D84" s="23"/>
      <c r="E84" s="24"/>
    </row>
    <row r="85" spans="1:5" ht="16.5" customHeight="1" x14ac:dyDescent="0.2">
      <c r="A85" s="13">
        <f t="shared" si="1"/>
        <v>54</v>
      </c>
      <c r="B85" s="34"/>
      <c r="C85" s="21"/>
      <c r="D85" s="23"/>
      <c r="E85" s="24"/>
    </row>
    <row r="86" spans="1:5" ht="16.5" customHeight="1" x14ac:dyDescent="0.2">
      <c r="A86" s="13">
        <f t="shared" si="1"/>
        <v>55</v>
      </c>
      <c r="B86" s="34"/>
      <c r="C86" s="21"/>
      <c r="D86" s="23"/>
      <c r="E86" s="24"/>
    </row>
    <row r="87" spans="1:5" ht="16.5" customHeight="1" x14ac:dyDescent="0.25">
      <c r="A87" s="13">
        <f t="shared" si="1"/>
        <v>56</v>
      </c>
      <c r="B87" s="22"/>
      <c r="C87" s="35"/>
      <c r="D87" s="32"/>
      <c r="E87" s="31"/>
    </row>
    <row r="88" spans="1:5" ht="16.5" customHeight="1" x14ac:dyDescent="0.2">
      <c r="A88" s="13">
        <f t="shared" si="1"/>
        <v>57</v>
      </c>
      <c r="B88" s="20"/>
      <c r="C88" s="21"/>
      <c r="D88" s="23"/>
      <c r="E88" s="24"/>
    </row>
    <row r="89" spans="1:5" ht="16.5" customHeight="1" x14ac:dyDescent="0.2">
      <c r="A89" s="13">
        <f t="shared" si="1"/>
        <v>58</v>
      </c>
      <c r="B89" s="20"/>
      <c r="C89" s="21"/>
      <c r="D89" s="23"/>
      <c r="E89" s="24"/>
    </row>
    <row r="90" spans="1:5" ht="16.5" customHeight="1" x14ac:dyDescent="0.2">
      <c r="A90" s="13">
        <f t="shared" si="1"/>
        <v>59</v>
      </c>
      <c r="B90" s="20"/>
      <c r="C90" s="21"/>
      <c r="D90" s="23"/>
      <c r="E90" s="24"/>
    </row>
    <row r="91" spans="1:5" ht="16.5" customHeight="1" x14ac:dyDescent="0.2">
      <c r="A91" s="13">
        <f t="shared" si="1"/>
        <v>60</v>
      </c>
      <c r="B91" s="20"/>
      <c r="C91" s="21"/>
      <c r="D91" s="23"/>
      <c r="E91" s="24"/>
    </row>
    <row r="92" spans="1:5" ht="16.5" customHeight="1" x14ac:dyDescent="0.2">
      <c r="A92" s="13">
        <f t="shared" si="1"/>
        <v>61</v>
      </c>
      <c r="B92" s="20"/>
      <c r="C92" s="21"/>
      <c r="D92" s="23"/>
      <c r="E92" s="24"/>
    </row>
    <row r="93" spans="1:5" ht="16.5" customHeight="1" x14ac:dyDescent="0.2">
      <c r="A93" s="13">
        <f t="shared" si="1"/>
        <v>62</v>
      </c>
      <c r="B93" s="20"/>
      <c r="C93" s="21"/>
      <c r="D93" s="23"/>
      <c r="E93" s="24"/>
    </row>
    <row r="94" spans="1:5" ht="16.5" customHeight="1" thickBot="1" x14ac:dyDescent="0.25">
      <c r="A94" s="39">
        <f t="shared" si="1"/>
        <v>63</v>
      </c>
      <c r="B94" s="40"/>
      <c r="C94" s="41"/>
      <c r="D94" s="42"/>
      <c r="E94" s="43"/>
    </row>
    <row r="95" spans="1:5" ht="10.5" customHeight="1" thickBot="1" x14ac:dyDescent="0.25">
      <c r="A95" s="36"/>
      <c r="B95" s="37"/>
      <c r="C95" s="38"/>
      <c r="D95" s="27"/>
      <c r="E95" s="27"/>
    </row>
    <row r="96" spans="1:5" x14ac:dyDescent="0.2">
      <c r="A96" s="77" t="s">
        <v>0</v>
      </c>
      <c r="B96" s="78"/>
      <c r="C96" s="78"/>
      <c r="D96" s="78"/>
      <c r="E96" s="79"/>
    </row>
    <row r="97" spans="1:5" x14ac:dyDescent="0.2">
      <c r="A97" s="80"/>
      <c r="B97" s="81"/>
      <c r="C97" s="81"/>
      <c r="D97" s="81"/>
      <c r="E97" s="82"/>
    </row>
    <row r="98" spans="1:5" ht="14.25" x14ac:dyDescent="0.2">
      <c r="A98" s="126" t="s">
        <v>23</v>
      </c>
      <c r="B98" s="127"/>
      <c r="C98" s="127"/>
      <c r="D98" s="127"/>
      <c r="E98" s="128"/>
    </row>
    <row r="99" spans="1:5" ht="13.5" thickBot="1" x14ac:dyDescent="0.25">
      <c r="A99" s="51" t="s">
        <v>8</v>
      </c>
      <c r="B99" s="53" t="s">
        <v>15</v>
      </c>
      <c r="C99" s="65" t="s">
        <v>24</v>
      </c>
      <c r="D99" s="75" t="s">
        <v>17</v>
      </c>
      <c r="E99" s="76"/>
    </row>
    <row r="100" spans="1:5" ht="16.5" customHeight="1" x14ac:dyDescent="0.2">
      <c r="A100" s="13">
        <f>SUM(A94)+1</f>
        <v>64</v>
      </c>
      <c r="B100" s="17"/>
      <c r="C100" s="18"/>
      <c r="D100" s="28"/>
      <c r="E100" s="26"/>
    </row>
    <row r="101" spans="1:5" ht="16.5" customHeight="1" x14ac:dyDescent="0.2">
      <c r="A101" s="13">
        <f>SUM(A100)+1</f>
        <v>65</v>
      </c>
      <c r="B101" s="14"/>
      <c r="C101" s="15"/>
      <c r="D101" s="29"/>
      <c r="E101" s="24"/>
    </row>
    <row r="102" spans="1:5" ht="16.5" customHeight="1" x14ac:dyDescent="0.2">
      <c r="A102" s="13">
        <f t="shared" ref="A102:A141" si="2">SUM(A101)+1</f>
        <v>66</v>
      </c>
      <c r="B102" s="14"/>
      <c r="C102" s="15"/>
      <c r="D102" s="29"/>
      <c r="E102" s="24"/>
    </row>
    <row r="103" spans="1:5" ht="16.5" customHeight="1" x14ac:dyDescent="0.2">
      <c r="A103" s="13">
        <f t="shared" si="2"/>
        <v>67</v>
      </c>
      <c r="B103" s="14"/>
      <c r="C103" s="15"/>
      <c r="D103" s="29"/>
      <c r="E103" s="24"/>
    </row>
    <row r="104" spans="1:5" ht="16.5" customHeight="1" x14ac:dyDescent="0.2">
      <c r="A104" s="13">
        <f t="shared" si="2"/>
        <v>68</v>
      </c>
      <c r="B104" s="14"/>
      <c r="C104" s="15"/>
      <c r="D104" s="29"/>
      <c r="E104" s="24"/>
    </row>
    <row r="105" spans="1:5" ht="16.5" customHeight="1" x14ac:dyDescent="0.2">
      <c r="A105" s="13">
        <f t="shared" si="2"/>
        <v>69</v>
      </c>
      <c r="B105" s="14"/>
      <c r="C105" s="15"/>
      <c r="D105" s="29"/>
      <c r="E105" s="24"/>
    </row>
    <row r="106" spans="1:5" ht="16.5" customHeight="1" x14ac:dyDescent="0.2">
      <c r="A106" s="13">
        <f t="shared" si="2"/>
        <v>70</v>
      </c>
      <c r="B106" s="14"/>
      <c r="C106" s="15"/>
      <c r="D106" s="29"/>
      <c r="E106" s="24"/>
    </row>
    <row r="107" spans="1:5" ht="16.5" customHeight="1" x14ac:dyDescent="0.2">
      <c r="A107" s="13">
        <f t="shared" si="2"/>
        <v>71</v>
      </c>
      <c r="B107" s="14"/>
      <c r="C107" s="15"/>
      <c r="D107" s="29"/>
      <c r="E107" s="24"/>
    </row>
    <row r="108" spans="1:5" ht="16.5" customHeight="1" x14ac:dyDescent="0.2">
      <c r="A108" s="13">
        <f t="shared" si="2"/>
        <v>72</v>
      </c>
      <c r="B108" s="14"/>
      <c r="C108" s="15"/>
      <c r="D108" s="29"/>
      <c r="E108" s="24"/>
    </row>
    <row r="109" spans="1:5" ht="16.5" customHeight="1" x14ac:dyDescent="0.2">
      <c r="A109" s="13">
        <f t="shared" si="2"/>
        <v>73</v>
      </c>
      <c r="B109" s="14"/>
      <c r="C109" s="15"/>
      <c r="D109" s="29"/>
      <c r="E109" s="24"/>
    </row>
    <row r="110" spans="1:5" ht="16.5" customHeight="1" x14ac:dyDescent="0.2">
      <c r="A110" s="13">
        <f t="shared" si="2"/>
        <v>74</v>
      </c>
      <c r="B110" s="14"/>
      <c r="C110" s="15"/>
      <c r="D110" s="29"/>
      <c r="E110" s="24"/>
    </row>
    <row r="111" spans="1:5" ht="16.5" customHeight="1" x14ac:dyDescent="0.2">
      <c r="A111" s="13">
        <f t="shared" si="2"/>
        <v>75</v>
      </c>
      <c r="B111" s="14"/>
      <c r="C111" s="15"/>
      <c r="D111" s="29"/>
      <c r="E111" s="24"/>
    </row>
    <row r="112" spans="1:5" ht="16.5" customHeight="1" x14ac:dyDescent="0.2">
      <c r="A112" s="13">
        <f t="shared" si="2"/>
        <v>76</v>
      </c>
      <c r="B112" s="14"/>
      <c r="C112" s="15"/>
      <c r="D112" s="29"/>
      <c r="E112" s="24"/>
    </row>
    <row r="113" spans="1:5" ht="16.5" customHeight="1" x14ac:dyDescent="0.2">
      <c r="A113" s="13">
        <f t="shared" si="2"/>
        <v>77</v>
      </c>
      <c r="B113" s="14"/>
      <c r="C113" s="15"/>
      <c r="D113" s="29"/>
      <c r="E113" s="24"/>
    </row>
    <row r="114" spans="1:5" ht="16.5" customHeight="1" x14ac:dyDescent="0.2">
      <c r="A114" s="13">
        <f t="shared" si="2"/>
        <v>78</v>
      </c>
      <c r="B114" s="14"/>
      <c r="C114" s="15"/>
      <c r="D114" s="29"/>
      <c r="E114" s="24"/>
    </row>
    <row r="115" spans="1:5" ht="16.5" customHeight="1" x14ac:dyDescent="0.2">
      <c r="A115" s="13">
        <f t="shared" si="2"/>
        <v>79</v>
      </c>
      <c r="B115" s="14"/>
      <c r="C115" s="15"/>
      <c r="D115" s="29"/>
      <c r="E115" s="24"/>
    </row>
    <row r="116" spans="1:5" ht="16.5" customHeight="1" x14ac:dyDescent="0.2">
      <c r="A116" s="13">
        <f t="shared" si="2"/>
        <v>80</v>
      </c>
      <c r="B116" s="14"/>
      <c r="C116" s="15"/>
      <c r="D116" s="29"/>
      <c r="E116" s="24"/>
    </row>
    <row r="117" spans="1:5" ht="16.5" customHeight="1" x14ac:dyDescent="0.2">
      <c r="A117" s="13">
        <f t="shared" si="2"/>
        <v>81</v>
      </c>
      <c r="B117" s="14"/>
      <c r="C117" s="15"/>
      <c r="D117" s="29"/>
      <c r="E117" s="24"/>
    </row>
    <row r="118" spans="1:5" ht="16.5" customHeight="1" x14ac:dyDescent="0.2">
      <c r="A118" s="13">
        <f t="shared" si="2"/>
        <v>82</v>
      </c>
      <c r="B118" s="14"/>
      <c r="C118" s="15"/>
      <c r="D118" s="29"/>
      <c r="E118" s="24"/>
    </row>
    <row r="119" spans="1:5" ht="16.5" customHeight="1" x14ac:dyDescent="0.25">
      <c r="A119" s="13">
        <f t="shared" si="2"/>
        <v>83</v>
      </c>
      <c r="B119" s="19"/>
      <c r="C119" s="16"/>
      <c r="D119" s="30"/>
      <c r="E119" s="31"/>
    </row>
    <row r="120" spans="1:5" ht="16.5" customHeight="1" x14ac:dyDescent="0.2">
      <c r="A120" s="13">
        <f t="shared" si="2"/>
        <v>84</v>
      </c>
      <c r="B120" s="20"/>
      <c r="C120" s="21"/>
      <c r="D120" s="23"/>
      <c r="E120" s="24"/>
    </row>
    <row r="121" spans="1:5" ht="16.5" customHeight="1" x14ac:dyDescent="0.2">
      <c r="A121" s="13">
        <f t="shared" si="2"/>
        <v>85</v>
      </c>
      <c r="B121" s="20"/>
      <c r="C121" s="21"/>
      <c r="D121" s="23"/>
      <c r="E121" s="24"/>
    </row>
    <row r="122" spans="1:5" ht="16.5" customHeight="1" x14ac:dyDescent="0.2">
      <c r="A122" s="13">
        <f t="shared" si="2"/>
        <v>86</v>
      </c>
      <c r="B122" s="20"/>
      <c r="C122" s="21"/>
      <c r="D122" s="23"/>
      <c r="E122" s="24"/>
    </row>
    <row r="123" spans="1:5" ht="16.5" customHeight="1" x14ac:dyDescent="0.2">
      <c r="A123" s="13">
        <f t="shared" si="2"/>
        <v>87</v>
      </c>
      <c r="B123" s="20"/>
      <c r="C123" s="21"/>
      <c r="D123" s="23"/>
      <c r="E123" s="24"/>
    </row>
    <row r="124" spans="1:5" ht="16.5" customHeight="1" x14ac:dyDescent="0.2">
      <c r="A124" s="13">
        <f t="shared" si="2"/>
        <v>88</v>
      </c>
      <c r="B124" s="20"/>
      <c r="C124" s="21"/>
      <c r="D124" s="23"/>
      <c r="E124" s="24"/>
    </row>
    <row r="125" spans="1:5" ht="16.5" customHeight="1" x14ac:dyDescent="0.2">
      <c r="A125" s="13">
        <f t="shared" si="2"/>
        <v>89</v>
      </c>
      <c r="B125" s="20"/>
      <c r="C125" s="21"/>
      <c r="D125" s="23"/>
      <c r="E125" s="24"/>
    </row>
    <row r="126" spans="1:5" ht="16.5" customHeight="1" x14ac:dyDescent="0.2">
      <c r="A126" s="13">
        <f t="shared" si="2"/>
        <v>90</v>
      </c>
      <c r="B126" s="20"/>
      <c r="C126" s="21"/>
      <c r="D126" s="23"/>
      <c r="E126" s="24"/>
    </row>
    <row r="127" spans="1:5" ht="16.5" customHeight="1" x14ac:dyDescent="0.2">
      <c r="A127" s="13">
        <f t="shared" si="2"/>
        <v>91</v>
      </c>
      <c r="B127" s="20"/>
      <c r="C127" s="21"/>
      <c r="D127" s="23"/>
      <c r="E127" s="24"/>
    </row>
    <row r="128" spans="1:5" ht="16.5" customHeight="1" x14ac:dyDescent="0.2">
      <c r="A128" s="13">
        <f t="shared" si="2"/>
        <v>92</v>
      </c>
      <c r="B128" s="20"/>
      <c r="C128" s="21"/>
      <c r="D128" s="23"/>
      <c r="E128" s="24"/>
    </row>
    <row r="129" spans="1:5" ht="16.5" customHeight="1" x14ac:dyDescent="0.2">
      <c r="A129" s="13">
        <f t="shared" si="2"/>
        <v>93</v>
      </c>
      <c r="B129" s="20"/>
      <c r="C129" s="21"/>
      <c r="D129" s="23"/>
      <c r="E129" s="24"/>
    </row>
    <row r="130" spans="1:5" ht="16.5" customHeight="1" x14ac:dyDescent="0.2">
      <c r="A130" s="13">
        <f t="shared" si="2"/>
        <v>94</v>
      </c>
      <c r="B130" s="34"/>
      <c r="C130" s="21"/>
      <c r="D130" s="23"/>
      <c r="E130" s="24"/>
    </row>
    <row r="131" spans="1:5" ht="16.5" customHeight="1" x14ac:dyDescent="0.2">
      <c r="A131" s="13">
        <f t="shared" si="2"/>
        <v>95</v>
      </c>
      <c r="B131" s="34"/>
      <c r="C131" s="21"/>
      <c r="D131" s="23"/>
      <c r="E131" s="24"/>
    </row>
    <row r="132" spans="1:5" ht="16.5" customHeight="1" x14ac:dyDescent="0.2">
      <c r="A132" s="13">
        <f t="shared" si="2"/>
        <v>96</v>
      </c>
      <c r="B132" s="34"/>
      <c r="C132" s="21"/>
      <c r="D132" s="23"/>
      <c r="E132" s="24"/>
    </row>
    <row r="133" spans="1:5" ht="16.5" customHeight="1" x14ac:dyDescent="0.2">
      <c r="A133" s="13">
        <f t="shared" si="2"/>
        <v>97</v>
      </c>
      <c r="B133" s="34"/>
      <c r="C133" s="21"/>
      <c r="D133" s="23"/>
      <c r="E133" s="24"/>
    </row>
    <row r="134" spans="1:5" ht="16.5" customHeight="1" x14ac:dyDescent="0.2">
      <c r="A134" s="13">
        <f t="shared" si="2"/>
        <v>98</v>
      </c>
      <c r="B134" s="34"/>
      <c r="C134" s="21"/>
      <c r="D134" s="23"/>
      <c r="E134" s="24"/>
    </row>
    <row r="135" spans="1:5" ht="16.5" customHeight="1" x14ac:dyDescent="0.25">
      <c r="A135" s="13">
        <f t="shared" si="2"/>
        <v>99</v>
      </c>
      <c r="B135" s="22"/>
      <c r="C135" s="35"/>
      <c r="D135" s="32"/>
      <c r="E135" s="31"/>
    </row>
    <row r="136" spans="1:5" ht="16.5" customHeight="1" x14ac:dyDescent="0.2">
      <c r="A136" s="13">
        <f t="shared" si="2"/>
        <v>100</v>
      </c>
      <c r="B136" s="20"/>
      <c r="C136" s="21"/>
      <c r="D136" s="23"/>
      <c r="E136" s="24"/>
    </row>
    <row r="137" spans="1:5" ht="16.5" customHeight="1" x14ac:dyDescent="0.2">
      <c r="A137" s="13">
        <f t="shared" si="2"/>
        <v>101</v>
      </c>
      <c r="B137" s="20"/>
      <c r="C137" s="21"/>
      <c r="D137" s="23"/>
      <c r="E137" s="24"/>
    </row>
    <row r="138" spans="1:5" ht="16.5" customHeight="1" x14ac:dyDescent="0.2">
      <c r="A138" s="13">
        <f t="shared" si="2"/>
        <v>102</v>
      </c>
      <c r="B138" s="20"/>
      <c r="C138" s="21"/>
      <c r="D138" s="23"/>
      <c r="E138" s="24"/>
    </row>
    <row r="139" spans="1:5" ht="16.5" customHeight="1" x14ac:dyDescent="0.2">
      <c r="A139" s="13">
        <f t="shared" si="2"/>
        <v>103</v>
      </c>
      <c r="B139" s="20"/>
      <c r="C139" s="21"/>
      <c r="D139" s="23"/>
      <c r="E139" s="24"/>
    </row>
    <row r="140" spans="1:5" ht="16.5" customHeight="1" x14ac:dyDescent="0.2">
      <c r="A140" s="13">
        <f t="shared" si="2"/>
        <v>104</v>
      </c>
      <c r="B140" s="20"/>
      <c r="C140" s="21"/>
      <c r="D140" s="23"/>
      <c r="E140" s="24"/>
    </row>
    <row r="141" spans="1:5" ht="16.5" customHeight="1" thickBot="1" x14ac:dyDescent="0.25">
      <c r="A141" s="39">
        <f t="shared" si="2"/>
        <v>105</v>
      </c>
      <c r="B141" s="40"/>
      <c r="C141" s="41"/>
      <c r="D141" s="42"/>
      <c r="E141" s="43"/>
    </row>
    <row r="142" spans="1:5" x14ac:dyDescent="0.2">
      <c r="D142" s="25"/>
    </row>
    <row r="143" spans="1:5" ht="4.1500000000000004" customHeight="1" thickBot="1" x14ac:dyDescent="0.25"/>
    <row r="144" spans="1:5" x14ac:dyDescent="0.2">
      <c r="A144" s="77" t="s">
        <v>0</v>
      </c>
      <c r="B144" s="78"/>
      <c r="C144" s="78"/>
      <c r="D144" s="78"/>
      <c r="E144" s="79"/>
    </row>
    <row r="145" spans="1:5" x14ac:dyDescent="0.2">
      <c r="A145" s="80"/>
      <c r="B145" s="81"/>
      <c r="C145" s="81"/>
      <c r="D145" s="81"/>
      <c r="E145" s="82"/>
    </row>
    <row r="146" spans="1:5" ht="14.25" x14ac:dyDescent="0.2">
      <c r="A146" s="126" t="s">
        <v>23</v>
      </c>
      <c r="B146" s="127"/>
      <c r="C146" s="127"/>
      <c r="D146" s="127"/>
      <c r="E146" s="128"/>
    </row>
    <row r="147" spans="1:5" ht="13.5" thickBot="1" x14ac:dyDescent="0.25">
      <c r="A147" s="44" t="s">
        <v>8</v>
      </c>
      <c r="B147" s="53" t="s">
        <v>15</v>
      </c>
      <c r="C147" s="65" t="s">
        <v>24</v>
      </c>
      <c r="D147" s="75" t="s">
        <v>17</v>
      </c>
      <c r="E147" s="76"/>
    </row>
    <row r="148" spans="1:5" ht="16.5" customHeight="1" x14ac:dyDescent="0.2">
      <c r="A148" s="13">
        <f>SUM(A141)+1</f>
        <v>106</v>
      </c>
      <c r="B148" s="17"/>
      <c r="C148" s="18"/>
      <c r="D148" s="28"/>
      <c r="E148" s="26"/>
    </row>
    <row r="149" spans="1:5" ht="16.5" customHeight="1" x14ac:dyDescent="0.2">
      <c r="A149" s="13">
        <f>SUM(A148)+1</f>
        <v>107</v>
      </c>
      <c r="B149" s="14"/>
      <c r="C149" s="15"/>
      <c r="D149" s="29"/>
      <c r="E149" s="24"/>
    </row>
    <row r="150" spans="1:5" ht="16.5" customHeight="1" x14ac:dyDescent="0.2">
      <c r="A150" s="13">
        <f t="shared" ref="A150:A189" si="3">SUM(A149)+1</f>
        <v>108</v>
      </c>
      <c r="B150" s="14"/>
      <c r="C150" s="15"/>
      <c r="D150" s="29"/>
      <c r="E150" s="24"/>
    </row>
    <row r="151" spans="1:5" ht="16.5" customHeight="1" x14ac:dyDescent="0.2">
      <c r="A151" s="13">
        <f t="shared" si="3"/>
        <v>109</v>
      </c>
      <c r="B151" s="14"/>
      <c r="C151" s="15"/>
      <c r="D151" s="29"/>
      <c r="E151" s="24"/>
    </row>
    <row r="152" spans="1:5" ht="16.5" customHeight="1" x14ac:dyDescent="0.2">
      <c r="A152" s="13">
        <f t="shared" si="3"/>
        <v>110</v>
      </c>
      <c r="B152" s="14"/>
      <c r="C152" s="15"/>
      <c r="D152" s="29"/>
      <c r="E152" s="24"/>
    </row>
    <row r="153" spans="1:5" ht="16.5" customHeight="1" x14ac:dyDescent="0.2">
      <c r="A153" s="13">
        <f t="shared" si="3"/>
        <v>111</v>
      </c>
      <c r="B153" s="14"/>
      <c r="C153" s="15"/>
      <c r="D153" s="29"/>
      <c r="E153" s="24"/>
    </row>
    <row r="154" spans="1:5" ht="16.5" customHeight="1" x14ac:dyDescent="0.2">
      <c r="A154" s="13">
        <f t="shared" si="3"/>
        <v>112</v>
      </c>
      <c r="B154" s="14"/>
      <c r="C154" s="15"/>
      <c r="D154" s="29"/>
      <c r="E154" s="24"/>
    </row>
    <row r="155" spans="1:5" ht="16.5" customHeight="1" x14ac:dyDescent="0.2">
      <c r="A155" s="13">
        <f t="shared" si="3"/>
        <v>113</v>
      </c>
      <c r="B155" s="14"/>
      <c r="C155" s="15"/>
      <c r="D155" s="29"/>
      <c r="E155" s="24"/>
    </row>
    <row r="156" spans="1:5" ht="16.5" customHeight="1" x14ac:dyDescent="0.2">
      <c r="A156" s="13">
        <f t="shared" si="3"/>
        <v>114</v>
      </c>
      <c r="B156" s="14"/>
      <c r="C156" s="15"/>
      <c r="D156" s="29"/>
      <c r="E156" s="24"/>
    </row>
    <row r="157" spans="1:5" ht="16.5" customHeight="1" x14ac:dyDescent="0.2">
      <c r="A157" s="13">
        <f t="shared" si="3"/>
        <v>115</v>
      </c>
      <c r="B157" s="14"/>
      <c r="C157" s="15"/>
      <c r="D157" s="29"/>
      <c r="E157" s="24"/>
    </row>
    <row r="158" spans="1:5" ht="16.5" customHeight="1" x14ac:dyDescent="0.2">
      <c r="A158" s="13">
        <f t="shared" si="3"/>
        <v>116</v>
      </c>
      <c r="B158" s="14"/>
      <c r="C158" s="15"/>
      <c r="D158" s="29"/>
      <c r="E158" s="24"/>
    </row>
    <row r="159" spans="1:5" ht="16.5" customHeight="1" x14ac:dyDescent="0.2">
      <c r="A159" s="13">
        <f t="shared" si="3"/>
        <v>117</v>
      </c>
      <c r="B159" s="14"/>
      <c r="C159" s="15"/>
      <c r="D159" s="29"/>
      <c r="E159" s="24"/>
    </row>
    <row r="160" spans="1:5" ht="16.5" customHeight="1" x14ac:dyDescent="0.2">
      <c r="A160" s="13">
        <f t="shared" si="3"/>
        <v>118</v>
      </c>
      <c r="B160" s="14"/>
      <c r="C160" s="15"/>
      <c r="D160" s="29"/>
      <c r="E160" s="24"/>
    </row>
    <row r="161" spans="1:5" ht="16.5" customHeight="1" x14ac:dyDescent="0.2">
      <c r="A161" s="13">
        <f t="shared" si="3"/>
        <v>119</v>
      </c>
      <c r="B161" s="14"/>
      <c r="C161" s="15"/>
      <c r="D161" s="29"/>
      <c r="E161" s="24"/>
    </row>
    <row r="162" spans="1:5" ht="16.5" customHeight="1" x14ac:dyDescent="0.2">
      <c r="A162" s="13">
        <f t="shared" si="3"/>
        <v>120</v>
      </c>
      <c r="B162" s="14"/>
      <c r="C162" s="15"/>
      <c r="D162" s="29"/>
      <c r="E162" s="24"/>
    </row>
    <row r="163" spans="1:5" ht="16.5" customHeight="1" x14ac:dyDescent="0.2">
      <c r="A163" s="13">
        <f t="shared" si="3"/>
        <v>121</v>
      </c>
      <c r="B163" s="14"/>
      <c r="C163" s="15"/>
      <c r="D163" s="29"/>
      <c r="E163" s="24"/>
    </row>
    <row r="164" spans="1:5" ht="16.5" customHeight="1" x14ac:dyDescent="0.2">
      <c r="A164" s="13">
        <f t="shared" si="3"/>
        <v>122</v>
      </c>
      <c r="B164" s="14"/>
      <c r="C164" s="15"/>
      <c r="D164" s="29"/>
      <c r="E164" s="24"/>
    </row>
    <row r="165" spans="1:5" ht="16.5" customHeight="1" x14ac:dyDescent="0.2">
      <c r="A165" s="13">
        <f t="shared" si="3"/>
        <v>123</v>
      </c>
      <c r="B165" s="14"/>
      <c r="C165" s="15"/>
      <c r="D165" s="29"/>
      <c r="E165" s="24"/>
    </row>
    <row r="166" spans="1:5" ht="16.5" customHeight="1" x14ac:dyDescent="0.2">
      <c r="A166" s="13">
        <f t="shared" si="3"/>
        <v>124</v>
      </c>
      <c r="B166" s="14"/>
      <c r="C166" s="15"/>
      <c r="D166" s="29"/>
      <c r="E166" s="24"/>
    </row>
    <row r="167" spans="1:5" ht="16.5" customHeight="1" x14ac:dyDescent="0.25">
      <c r="A167" s="13">
        <f t="shared" si="3"/>
        <v>125</v>
      </c>
      <c r="B167" s="19"/>
      <c r="C167" s="16"/>
      <c r="D167" s="30"/>
      <c r="E167" s="31"/>
    </row>
    <row r="168" spans="1:5" ht="16.5" customHeight="1" x14ac:dyDescent="0.2">
      <c r="A168" s="13">
        <f t="shared" si="3"/>
        <v>126</v>
      </c>
      <c r="B168" s="20"/>
      <c r="C168" s="21"/>
      <c r="D168" s="23"/>
      <c r="E168" s="24"/>
    </row>
    <row r="169" spans="1:5" ht="16.5" customHeight="1" x14ac:dyDescent="0.2">
      <c r="A169" s="13">
        <f t="shared" si="3"/>
        <v>127</v>
      </c>
      <c r="B169" s="20"/>
      <c r="C169" s="21"/>
      <c r="D169" s="23"/>
      <c r="E169" s="24"/>
    </row>
    <row r="170" spans="1:5" ht="16.5" customHeight="1" x14ac:dyDescent="0.2">
      <c r="A170" s="13">
        <f t="shared" si="3"/>
        <v>128</v>
      </c>
      <c r="B170" s="20"/>
      <c r="C170" s="21"/>
      <c r="D170" s="23"/>
      <c r="E170" s="24"/>
    </row>
    <row r="171" spans="1:5" ht="16.5" customHeight="1" x14ac:dyDescent="0.2">
      <c r="A171" s="13">
        <f t="shared" si="3"/>
        <v>129</v>
      </c>
      <c r="B171" s="20"/>
      <c r="C171" s="21"/>
      <c r="D171" s="23"/>
      <c r="E171" s="24"/>
    </row>
    <row r="172" spans="1:5" ht="16.5" customHeight="1" x14ac:dyDescent="0.2">
      <c r="A172" s="13">
        <f t="shared" si="3"/>
        <v>130</v>
      </c>
      <c r="B172" s="20"/>
      <c r="C172" s="21"/>
      <c r="D172" s="23"/>
      <c r="E172" s="24"/>
    </row>
    <row r="173" spans="1:5" ht="16.5" customHeight="1" x14ac:dyDescent="0.2">
      <c r="A173" s="13">
        <f t="shared" si="3"/>
        <v>131</v>
      </c>
      <c r="B173" s="20"/>
      <c r="C173" s="21"/>
      <c r="D173" s="23"/>
      <c r="E173" s="24"/>
    </row>
    <row r="174" spans="1:5" ht="16.5" customHeight="1" x14ac:dyDescent="0.2">
      <c r="A174" s="13">
        <f t="shared" si="3"/>
        <v>132</v>
      </c>
      <c r="B174" s="20"/>
      <c r="C174" s="21"/>
      <c r="D174" s="23"/>
      <c r="E174" s="24"/>
    </row>
    <row r="175" spans="1:5" ht="16.5" customHeight="1" x14ac:dyDescent="0.2">
      <c r="A175" s="13">
        <f t="shared" si="3"/>
        <v>133</v>
      </c>
      <c r="B175" s="20"/>
      <c r="C175" s="21"/>
      <c r="D175" s="23"/>
      <c r="E175" s="24"/>
    </row>
    <row r="176" spans="1:5" ht="16.5" customHeight="1" x14ac:dyDescent="0.2">
      <c r="A176" s="13">
        <f t="shared" si="3"/>
        <v>134</v>
      </c>
      <c r="B176" s="20"/>
      <c r="C176" s="21"/>
      <c r="D176" s="23"/>
      <c r="E176" s="24"/>
    </row>
    <row r="177" spans="1:5" ht="16.5" customHeight="1" x14ac:dyDescent="0.2">
      <c r="A177" s="13">
        <f t="shared" si="3"/>
        <v>135</v>
      </c>
      <c r="B177" s="20"/>
      <c r="C177" s="21"/>
      <c r="D177" s="23"/>
      <c r="E177" s="24"/>
    </row>
    <row r="178" spans="1:5" ht="16.5" customHeight="1" x14ac:dyDescent="0.2">
      <c r="A178" s="13">
        <f t="shared" si="3"/>
        <v>136</v>
      </c>
      <c r="B178" s="20"/>
      <c r="C178" s="21"/>
      <c r="D178" s="23"/>
      <c r="E178" s="24"/>
    </row>
    <row r="179" spans="1:5" ht="16.5" customHeight="1" x14ac:dyDescent="0.2">
      <c r="A179" s="13">
        <f t="shared" si="3"/>
        <v>137</v>
      </c>
      <c r="B179" s="20"/>
      <c r="C179" s="21"/>
      <c r="D179" s="23"/>
      <c r="E179" s="24"/>
    </row>
    <row r="180" spans="1:5" ht="16.5" customHeight="1" x14ac:dyDescent="0.2">
      <c r="A180" s="13">
        <f t="shared" si="3"/>
        <v>138</v>
      </c>
      <c r="B180" s="20"/>
      <c r="C180" s="21"/>
      <c r="D180" s="23"/>
      <c r="E180" s="24"/>
    </row>
    <row r="181" spans="1:5" ht="16.5" customHeight="1" x14ac:dyDescent="0.2">
      <c r="A181" s="13">
        <f t="shared" si="3"/>
        <v>139</v>
      </c>
      <c r="B181" s="20"/>
      <c r="C181" s="21"/>
      <c r="D181" s="23"/>
      <c r="E181" s="24"/>
    </row>
    <row r="182" spans="1:5" ht="16.5" customHeight="1" x14ac:dyDescent="0.2">
      <c r="A182" s="13">
        <f t="shared" si="3"/>
        <v>140</v>
      </c>
      <c r="B182" s="34"/>
      <c r="C182" s="21"/>
      <c r="D182" s="23"/>
      <c r="E182" s="24"/>
    </row>
    <row r="183" spans="1:5" ht="16.5" customHeight="1" x14ac:dyDescent="0.2">
      <c r="A183" s="13">
        <f t="shared" si="3"/>
        <v>141</v>
      </c>
      <c r="B183" s="34"/>
      <c r="C183" s="21"/>
      <c r="D183" s="23"/>
      <c r="E183" s="24"/>
    </row>
    <row r="184" spans="1:5" ht="16.5" customHeight="1" x14ac:dyDescent="0.2">
      <c r="A184" s="13">
        <f t="shared" si="3"/>
        <v>142</v>
      </c>
      <c r="B184" s="34"/>
      <c r="C184" s="21"/>
      <c r="D184" s="23"/>
      <c r="E184" s="24"/>
    </row>
    <row r="185" spans="1:5" ht="16.5" customHeight="1" x14ac:dyDescent="0.2">
      <c r="A185" s="13">
        <f t="shared" si="3"/>
        <v>143</v>
      </c>
      <c r="B185" s="34"/>
      <c r="C185" s="21"/>
      <c r="D185" s="23"/>
      <c r="E185" s="24"/>
    </row>
    <row r="186" spans="1:5" ht="16.5" customHeight="1" x14ac:dyDescent="0.2">
      <c r="A186" s="13">
        <f t="shared" si="3"/>
        <v>144</v>
      </c>
      <c r="B186" s="34"/>
      <c r="C186" s="21"/>
      <c r="D186" s="23"/>
      <c r="E186" s="24"/>
    </row>
    <row r="187" spans="1:5" ht="16.5" customHeight="1" x14ac:dyDescent="0.25">
      <c r="A187" s="13">
        <f t="shared" si="3"/>
        <v>145</v>
      </c>
      <c r="B187" s="22"/>
      <c r="C187" s="35"/>
      <c r="D187" s="32"/>
      <c r="E187" s="31"/>
    </row>
    <row r="188" spans="1:5" ht="16.5" customHeight="1" x14ac:dyDescent="0.2">
      <c r="A188" s="13">
        <f t="shared" si="3"/>
        <v>146</v>
      </c>
      <c r="B188" s="20"/>
      <c r="C188" s="21"/>
      <c r="D188" s="23"/>
      <c r="E188" s="24"/>
    </row>
    <row r="189" spans="1:5" ht="16.5" customHeight="1" thickBot="1" x14ac:dyDescent="0.25">
      <c r="A189" s="39">
        <f t="shared" si="3"/>
        <v>147</v>
      </c>
      <c r="B189" s="40"/>
      <c r="C189" s="41"/>
      <c r="D189" s="42"/>
      <c r="E189" s="43"/>
    </row>
  </sheetData>
  <mergeCells count="40">
    <mergeCell ref="A98:E98"/>
    <mergeCell ref="D99:E99"/>
    <mergeCell ref="D147:E147"/>
    <mergeCell ref="A144:E145"/>
    <mergeCell ref="A146:E146"/>
    <mergeCell ref="A96:E97"/>
    <mergeCell ref="A21:E21"/>
    <mergeCell ref="D22:E22"/>
    <mergeCell ref="D44:E44"/>
    <mergeCell ref="A3:E3"/>
    <mergeCell ref="A13:E13"/>
    <mergeCell ref="A14:B14"/>
    <mergeCell ref="C14:E14"/>
    <mergeCell ref="A17:B17"/>
    <mergeCell ref="C17:D17"/>
    <mergeCell ref="A50:E50"/>
    <mergeCell ref="A43:E43"/>
    <mergeCell ref="A18:C18"/>
    <mergeCell ref="A19:C19"/>
    <mergeCell ref="D18:E18"/>
    <mergeCell ref="D19:E19"/>
    <mergeCell ref="A1:E1"/>
    <mergeCell ref="A15:B15"/>
    <mergeCell ref="C15:E15"/>
    <mergeCell ref="C16:E16"/>
    <mergeCell ref="A2:E2"/>
    <mergeCell ref="B11:E11"/>
    <mergeCell ref="B8:E8"/>
    <mergeCell ref="A5:E5"/>
    <mergeCell ref="B9:E9"/>
    <mergeCell ref="B7:E7"/>
    <mergeCell ref="A10:E10"/>
    <mergeCell ref="A12:B12"/>
    <mergeCell ref="C12:E12"/>
    <mergeCell ref="A45:C45"/>
    <mergeCell ref="A44:C44"/>
    <mergeCell ref="A46:C46"/>
    <mergeCell ref="B47:C47"/>
    <mergeCell ref="D51:E51"/>
    <mergeCell ref="A48:E49"/>
  </mergeCells>
  <dataValidations count="9">
    <dataValidation allowBlank="1" showInputMessage="1" showErrorMessage="1" promptTitle="INFO" prompt="Include name, position and contact phone number of the executive or employee responsible for submitting form for approval." sqref="VRH983098:VRI983102 SF44:SG47 ACB44:ACC47 ALX44:ALY47 AVT44:AVU47 BFP44:BFQ47 BPL44:BPM47 BZH44:BZI47 CJD44:CJE47 CSZ44:CTA47 DCV44:DCW47 DMR44:DMS47 DWN44:DWO47 EGJ44:EGK47 EQF44:EQG47 FAB44:FAC47 FJX44:FJY47 FTT44:FTU47 GDP44:GDQ47 GNL44:GNM47 GXH44:GXI47 HHD44:HHE47 HQZ44:HRA47 IAV44:IAW47 IKR44:IKS47 IUN44:IUO47 JEJ44:JEK47 JOF44:JOG47 JYB44:JYC47 KHX44:KHY47 KRT44:KRU47 LBP44:LBQ47 LLL44:LLM47 LVH44:LVI47 MFD44:MFE47 MOZ44:MPA47 MYV44:MYW47 NIR44:NIS47 NSN44:NSO47 OCJ44:OCK47 OMF44:OMG47 OWB44:OWC47 PFX44:PFY47 PPT44:PPU47 PZP44:PZQ47 QJL44:QJM47 QTH44:QTI47 RDD44:RDE47 RMZ44:RNA47 RWV44:RWW47 SGR44:SGS47 SQN44:SQO47 TAJ44:TAK47 TKF44:TKG47 TUB44:TUC47 UDX44:UDY47 UNT44:UNU47 UXP44:UXQ47 VHL44:VHM47 VRH44:VRI47 A47 A65594:B65598 IJ65594:IK65598 SF65594:SG65598 ACB65594:ACC65598 ALX65594:ALY65598 AVT65594:AVU65598 BFP65594:BFQ65598 BPL65594:BPM65598 BZH65594:BZI65598 CJD65594:CJE65598 CSZ65594:CTA65598 DCV65594:DCW65598 DMR65594:DMS65598 DWN65594:DWO65598 EGJ65594:EGK65598 EQF65594:EQG65598 FAB65594:FAC65598 FJX65594:FJY65598 FTT65594:FTU65598 GDP65594:GDQ65598 GNL65594:GNM65598 GXH65594:GXI65598 HHD65594:HHE65598 HQZ65594:HRA65598 IAV65594:IAW65598 IKR65594:IKS65598 IUN65594:IUO65598 JEJ65594:JEK65598 JOF65594:JOG65598 JYB65594:JYC65598 KHX65594:KHY65598 KRT65594:KRU65598 LBP65594:LBQ65598 LLL65594:LLM65598 LVH65594:LVI65598 MFD65594:MFE65598 MOZ65594:MPA65598 MYV65594:MYW65598 NIR65594:NIS65598 NSN65594:NSO65598 OCJ65594:OCK65598 OMF65594:OMG65598 OWB65594:OWC65598 PFX65594:PFY65598 PPT65594:PPU65598 PZP65594:PZQ65598 QJL65594:QJM65598 QTH65594:QTI65598 RDD65594:RDE65598 RMZ65594:RNA65598 RWV65594:RWW65598 SGR65594:SGS65598 SQN65594:SQO65598 TAJ65594:TAK65598 TKF65594:TKG65598 TUB65594:TUC65598 UDX65594:UDY65598 UNT65594:UNU65598 UXP65594:UXQ65598 VHL65594:VHM65598 VRH65594:VRI65598 A131130:B131134 IJ131130:IK131134 SF131130:SG131134 ACB131130:ACC131134 ALX131130:ALY131134 AVT131130:AVU131134 BFP131130:BFQ131134 BPL131130:BPM131134 BZH131130:BZI131134 CJD131130:CJE131134 CSZ131130:CTA131134 DCV131130:DCW131134 DMR131130:DMS131134 DWN131130:DWO131134 EGJ131130:EGK131134 EQF131130:EQG131134 FAB131130:FAC131134 FJX131130:FJY131134 FTT131130:FTU131134 GDP131130:GDQ131134 GNL131130:GNM131134 GXH131130:GXI131134 HHD131130:HHE131134 HQZ131130:HRA131134 IAV131130:IAW131134 IKR131130:IKS131134 IUN131130:IUO131134 JEJ131130:JEK131134 JOF131130:JOG131134 JYB131130:JYC131134 KHX131130:KHY131134 KRT131130:KRU131134 LBP131130:LBQ131134 LLL131130:LLM131134 LVH131130:LVI131134 MFD131130:MFE131134 MOZ131130:MPA131134 MYV131130:MYW131134 NIR131130:NIS131134 NSN131130:NSO131134 OCJ131130:OCK131134 OMF131130:OMG131134 OWB131130:OWC131134 PFX131130:PFY131134 PPT131130:PPU131134 PZP131130:PZQ131134 QJL131130:QJM131134 QTH131130:QTI131134 RDD131130:RDE131134 RMZ131130:RNA131134 RWV131130:RWW131134 SGR131130:SGS131134 SQN131130:SQO131134 TAJ131130:TAK131134 TKF131130:TKG131134 TUB131130:TUC131134 UDX131130:UDY131134 UNT131130:UNU131134 UXP131130:UXQ131134 VHL131130:VHM131134 VRH131130:VRI131134 A196666:B196670 IJ196666:IK196670 SF196666:SG196670 ACB196666:ACC196670 ALX196666:ALY196670 AVT196666:AVU196670 BFP196666:BFQ196670 BPL196666:BPM196670 BZH196666:BZI196670 CJD196666:CJE196670 CSZ196666:CTA196670 DCV196666:DCW196670 DMR196666:DMS196670 DWN196666:DWO196670 EGJ196666:EGK196670 EQF196666:EQG196670 FAB196666:FAC196670 FJX196666:FJY196670 FTT196666:FTU196670 GDP196666:GDQ196670 GNL196666:GNM196670 GXH196666:GXI196670 HHD196666:HHE196670 HQZ196666:HRA196670 IAV196666:IAW196670 IKR196666:IKS196670 IUN196666:IUO196670 JEJ196666:JEK196670 JOF196666:JOG196670 JYB196666:JYC196670 KHX196666:KHY196670 KRT196666:KRU196670 LBP196666:LBQ196670 LLL196666:LLM196670 LVH196666:LVI196670 MFD196666:MFE196670 MOZ196666:MPA196670 MYV196666:MYW196670 NIR196666:NIS196670 NSN196666:NSO196670 OCJ196666:OCK196670 OMF196666:OMG196670 OWB196666:OWC196670 PFX196666:PFY196670 PPT196666:PPU196670 PZP196666:PZQ196670 QJL196666:QJM196670 QTH196666:QTI196670 RDD196666:RDE196670 RMZ196666:RNA196670 RWV196666:RWW196670 SGR196666:SGS196670 SQN196666:SQO196670 TAJ196666:TAK196670 TKF196666:TKG196670 TUB196666:TUC196670 UDX196666:UDY196670 UNT196666:UNU196670 UXP196666:UXQ196670 VHL196666:VHM196670 VRH196666:VRI196670 A262202:B262206 IJ262202:IK262206 SF262202:SG262206 ACB262202:ACC262206 ALX262202:ALY262206 AVT262202:AVU262206 BFP262202:BFQ262206 BPL262202:BPM262206 BZH262202:BZI262206 CJD262202:CJE262206 CSZ262202:CTA262206 DCV262202:DCW262206 DMR262202:DMS262206 DWN262202:DWO262206 EGJ262202:EGK262206 EQF262202:EQG262206 FAB262202:FAC262206 FJX262202:FJY262206 FTT262202:FTU262206 GDP262202:GDQ262206 GNL262202:GNM262206 GXH262202:GXI262206 HHD262202:HHE262206 HQZ262202:HRA262206 IAV262202:IAW262206 IKR262202:IKS262206 IUN262202:IUO262206 JEJ262202:JEK262206 JOF262202:JOG262206 JYB262202:JYC262206 KHX262202:KHY262206 KRT262202:KRU262206 LBP262202:LBQ262206 LLL262202:LLM262206 LVH262202:LVI262206 MFD262202:MFE262206 MOZ262202:MPA262206 MYV262202:MYW262206 NIR262202:NIS262206 NSN262202:NSO262206 OCJ262202:OCK262206 OMF262202:OMG262206 OWB262202:OWC262206 PFX262202:PFY262206 PPT262202:PPU262206 PZP262202:PZQ262206 QJL262202:QJM262206 QTH262202:QTI262206 RDD262202:RDE262206 RMZ262202:RNA262206 RWV262202:RWW262206 SGR262202:SGS262206 SQN262202:SQO262206 TAJ262202:TAK262206 TKF262202:TKG262206 TUB262202:TUC262206 UDX262202:UDY262206 UNT262202:UNU262206 UXP262202:UXQ262206 VHL262202:VHM262206 VRH262202:VRI262206 A327738:B327742 IJ327738:IK327742 SF327738:SG327742 ACB327738:ACC327742 ALX327738:ALY327742 AVT327738:AVU327742 BFP327738:BFQ327742 BPL327738:BPM327742 BZH327738:BZI327742 CJD327738:CJE327742 CSZ327738:CTA327742 DCV327738:DCW327742 DMR327738:DMS327742 DWN327738:DWO327742 EGJ327738:EGK327742 EQF327738:EQG327742 FAB327738:FAC327742 FJX327738:FJY327742 FTT327738:FTU327742 GDP327738:GDQ327742 GNL327738:GNM327742 GXH327738:GXI327742 HHD327738:HHE327742 HQZ327738:HRA327742 IAV327738:IAW327742 IKR327738:IKS327742 IUN327738:IUO327742 JEJ327738:JEK327742 JOF327738:JOG327742 JYB327738:JYC327742 KHX327738:KHY327742 KRT327738:KRU327742 LBP327738:LBQ327742 LLL327738:LLM327742 LVH327738:LVI327742 MFD327738:MFE327742 MOZ327738:MPA327742 MYV327738:MYW327742 NIR327738:NIS327742 NSN327738:NSO327742 OCJ327738:OCK327742 OMF327738:OMG327742 OWB327738:OWC327742 PFX327738:PFY327742 PPT327738:PPU327742 PZP327738:PZQ327742 QJL327738:QJM327742 QTH327738:QTI327742 RDD327738:RDE327742 RMZ327738:RNA327742 RWV327738:RWW327742 SGR327738:SGS327742 SQN327738:SQO327742 TAJ327738:TAK327742 TKF327738:TKG327742 TUB327738:TUC327742 UDX327738:UDY327742 UNT327738:UNU327742 UXP327738:UXQ327742 VHL327738:VHM327742 VRH327738:VRI327742 A393274:B393278 IJ393274:IK393278 SF393274:SG393278 ACB393274:ACC393278 ALX393274:ALY393278 AVT393274:AVU393278 BFP393274:BFQ393278 BPL393274:BPM393278 BZH393274:BZI393278 CJD393274:CJE393278 CSZ393274:CTA393278 DCV393274:DCW393278 DMR393274:DMS393278 DWN393274:DWO393278 EGJ393274:EGK393278 EQF393274:EQG393278 FAB393274:FAC393278 FJX393274:FJY393278 FTT393274:FTU393278 GDP393274:GDQ393278 GNL393274:GNM393278 GXH393274:GXI393278 HHD393274:HHE393278 HQZ393274:HRA393278 IAV393274:IAW393278 IKR393274:IKS393278 IUN393274:IUO393278 JEJ393274:JEK393278 JOF393274:JOG393278 JYB393274:JYC393278 KHX393274:KHY393278 KRT393274:KRU393278 LBP393274:LBQ393278 LLL393274:LLM393278 LVH393274:LVI393278 MFD393274:MFE393278 MOZ393274:MPA393278 MYV393274:MYW393278 NIR393274:NIS393278 NSN393274:NSO393278 OCJ393274:OCK393278 OMF393274:OMG393278 OWB393274:OWC393278 PFX393274:PFY393278 PPT393274:PPU393278 PZP393274:PZQ393278 QJL393274:QJM393278 QTH393274:QTI393278 RDD393274:RDE393278 RMZ393274:RNA393278 RWV393274:RWW393278 SGR393274:SGS393278 SQN393274:SQO393278 TAJ393274:TAK393278 TKF393274:TKG393278 TUB393274:TUC393278 UDX393274:UDY393278 UNT393274:UNU393278 UXP393274:UXQ393278 VHL393274:VHM393278 VRH393274:VRI393278 A458810:B458814 IJ458810:IK458814 SF458810:SG458814 ACB458810:ACC458814 ALX458810:ALY458814 AVT458810:AVU458814 BFP458810:BFQ458814 BPL458810:BPM458814 BZH458810:BZI458814 CJD458810:CJE458814 CSZ458810:CTA458814 DCV458810:DCW458814 DMR458810:DMS458814 DWN458810:DWO458814 EGJ458810:EGK458814 EQF458810:EQG458814 FAB458810:FAC458814 FJX458810:FJY458814 FTT458810:FTU458814 GDP458810:GDQ458814 GNL458810:GNM458814 GXH458810:GXI458814 HHD458810:HHE458814 HQZ458810:HRA458814 IAV458810:IAW458814 IKR458810:IKS458814 IUN458810:IUO458814 JEJ458810:JEK458814 JOF458810:JOG458814 JYB458810:JYC458814 KHX458810:KHY458814 KRT458810:KRU458814 LBP458810:LBQ458814 LLL458810:LLM458814 LVH458810:LVI458814 MFD458810:MFE458814 MOZ458810:MPA458814 MYV458810:MYW458814 NIR458810:NIS458814 NSN458810:NSO458814 OCJ458810:OCK458814 OMF458810:OMG458814 OWB458810:OWC458814 PFX458810:PFY458814 PPT458810:PPU458814 PZP458810:PZQ458814 QJL458810:QJM458814 QTH458810:QTI458814 RDD458810:RDE458814 RMZ458810:RNA458814 RWV458810:RWW458814 SGR458810:SGS458814 SQN458810:SQO458814 TAJ458810:TAK458814 TKF458810:TKG458814 TUB458810:TUC458814 UDX458810:UDY458814 UNT458810:UNU458814 UXP458810:UXQ458814 VHL458810:VHM458814 VRH458810:VRI458814 A524346:B524350 IJ524346:IK524350 SF524346:SG524350 ACB524346:ACC524350 ALX524346:ALY524350 AVT524346:AVU524350 BFP524346:BFQ524350 BPL524346:BPM524350 BZH524346:BZI524350 CJD524346:CJE524350 CSZ524346:CTA524350 DCV524346:DCW524350 DMR524346:DMS524350 DWN524346:DWO524350 EGJ524346:EGK524350 EQF524346:EQG524350 FAB524346:FAC524350 FJX524346:FJY524350 FTT524346:FTU524350 GDP524346:GDQ524350 GNL524346:GNM524350 GXH524346:GXI524350 HHD524346:HHE524350 HQZ524346:HRA524350 IAV524346:IAW524350 IKR524346:IKS524350 IUN524346:IUO524350 JEJ524346:JEK524350 JOF524346:JOG524350 JYB524346:JYC524350 KHX524346:KHY524350 KRT524346:KRU524350 LBP524346:LBQ524350 LLL524346:LLM524350 LVH524346:LVI524350 MFD524346:MFE524350 MOZ524346:MPA524350 MYV524346:MYW524350 NIR524346:NIS524350 NSN524346:NSO524350 OCJ524346:OCK524350 OMF524346:OMG524350 OWB524346:OWC524350 PFX524346:PFY524350 PPT524346:PPU524350 PZP524346:PZQ524350 QJL524346:QJM524350 QTH524346:QTI524350 RDD524346:RDE524350 RMZ524346:RNA524350 RWV524346:RWW524350 SGR524346:SGS524350 SQN524346:SQO524350 TAJ524346:TAK524350 TKF524346:TKG524350 TUB524346:TUC524350 UDX524346:UDY524350 UNT524346:UNU524350 UXP524346:UXQ524350 VHL524346:VHM524350 VRH524346:VRI524350 A589882:B589886 IJ589882:IK589886 SF589882:SG589886 ACB589882:ACC589886 ALX589882:ALY589886 AVT589882:AVU589886 BFP589882:BFQ589886 BPL589882:BPM589886 BZH589882:BZI589886 CJD589882:CJE589886 CSZ589882:CTA589886 DCV589882:DCW589886 DMR589882:DMS589886 DWN589882:DWO589886 EGJ589882:EGK589886 EQF589882:EQG589886 FAB589882:FAC589886 FJX589882:FJY589886 FTT589882:FTU589886 GDP589882:GDQ589886 GNL589882:GNM589886 GXH589882:GXI589886 HHD589882:HHE589886 HQZ589882:HRA589886 IAV589882:IAW589886 IKR589882:IKS589886 IUN589882:IUO589886 JEJ589882:JEK589886 JOF589882:JOG589886 JYB589882:JYC589886 KHX589882:KHY589886 KRT589882:KRU589886 LBP589882:LBQ589886 LLL589882:LLM589886 LVH589882:LVI589886 MFD589882:MFE589886 MOZ589882:MPA589886 MYV589882:MYW589886 NIR589882:NIS589886 NSN589882:NSO589886 OCJ589882:OCK589886 OMF589882:OMG589886 OWB589882:OWC589886 PFX589882:PFY589886 PPT589882:PPU589886 PZP589882:PZQ589886 QJL589882:QJM589886 QTH589882:QTI589886 RDD589882:RDE589886 RMZ589882:RNA589886 RWV589882:RWW589886 SGR589882:SGS589886 SQN589882:SQO589886 TAJ589882:TAK589886 TKF589882:TKG589886 TUB589882:TUC589886 UDX589882:UDY589886 UNT589882:UNU589886 UXP589882:UXQ589886 VHL589882:VHM589886 VRH589882:VRI589886 A655418:B655422 IJ655418:IK655422 SF655418:SG655422 ACB655418:ACC655422 ALX655418:ALY655422 AVT655418:AVU655422 BFP655418:BFQ655422 BPL655418:BPM655422 BZH655418:BZI655422 CJD655418:CJE655422 CSZ655418:CTA655422 DCV655418:DCW655422 DMR655418:DMS655422 DWN655418:DWO655422 EGJ655418:EGK655422 EQF655418:EQG655422 FAB655418:FAC655422 FJX655418:FJY655422 FTT655418:FTU655422 GDP655418:GDQ655422 GNL655418:GNM655422 GXH655418:GXI655422 HHD655418:HHE655422 HQZ655418:HRA655422 IAV655418:IAW655422 IKR655418:IKS655422 IUN655418:IUO655422 JEJ655418:JEK655422 JOF655418:JOG655422 JYB655418:JYC655422 KHX655418:KHY655422 KRT655418:KRU655422 LBP655418:LBQ655422 LLL655418:LLM655422 LVH655418:LVI655422 MFD655418:MFE655422 MOZ655418:MPA655422 MYV655418:MYW655422 NIR655418:NIS655422 NSN655418:NSO655422 OCJ655418:OCK655422 OMF655418:OMG655422 OWB655418:OWC655422 PFX655418:PFY655422 PPT655418:PPU655422 PZP655418:PZQ655422 QJL655418:QJM655422 QTH655418:QTI655422 RDD655418:RDE655422 RMZ655418:RNA655422 RWV655418:RWW655422 SGR655418:SGS655422 SQN655418:SQO655422 TAJ655418:TAK655422 TKF655418:TKG655422 TUB655418:TUC655422 UDX655418:UDY655422 UNT655418:UNU655422 UXP655418:UXQ655422 VHL655418:VHM655422 VRH655418:VRI655422 A720954:B720958 IJ720954:IK720958 SF720954:SG720958 ACB720954:ACC720958 ALX720954:ALY720958 AVT720954:AVU720958 BFP720954:BFQ720958 BPL720954:BPM720958 BZH720954:BZI720958 CJD720954:CJE720958 CSZ720954:CTA720958 DCV720954:DCW720958 DMR720954:DMS720958 DWN720954:DWO720958 EGJ720954:EGK720958 EQF720954:EQG720958 FAB720954:FAC720958 FJX720954:FJY720958 FTT720954:FTU720958 GDP720954:GDQ720958 GNL720954:GNM720958 GXH720954:GXI720958 HHD720954:HHE720958 HQZ720954:HRA720958 IAV720954:IAW720958 IKR720954:IKS720958 IUN720954:IUO720958 JEJ720954:JEK720958 JOF720954:JOG720958 JYB720954:JYC720958 KHX720954:KHY720958 KRT720954:KRU720958 LBP720954:LBQ720958 LLL720954:LLM720958 LVH720954:LVI720958 MFD720954:MFE720958 MOZ720954:MPA720958 MYV720954:MYW720958 NIR720954:NIS720958 NSN720954:NSO720958 OCJ720954:OCK720958 OMF720954:OMG720958 OWB720954:OWC720958 PFX720954:PFY720958 PPT720954:PPU720958 PZP720954:PZQ720958 QJL720954:QJM720958 QTH720954:QTI720958 RDD720954:RDE720958 RMZ720954:RNA720958 RWV720954:RWW720958 SGR720954:SGS720958 SQN720954:SQO720958 TAJ720954:TAK720958 TKF720954:TKG720958 TUB720954:TUC720958 UDX720954:UDY720958 UNT720954:UNU720958 UXP720954:UXQ720958 VHL720954:VHM720958 VRH720954:VRI720958 A786490:B786494 IJ786490:IK786494 SF786490:SG786494 ACB786490:ACC786494 ALX786490:ALY786494 AVT786490:AVU786494 BFP786490:BFQ786494 BPL786490:BPM786494 BZH786490:BZI786494 CJD786490:CJE786494 CSZ786490:CTA786494 DCV786490:DCW786494 DMR786490:DMS786494 DWN786490:DWO786494 EGJ786490:EGK786494 EQF786490:EQG786494 FAB786490:FAC786494 FJX786490:FJY786494 FTT786490:FTU786494 GDP786490:GDQ786494 GNL786490:GNM786494 GXH786490:GXI786494 HHD786490:HHE786494 HQZ786490:HRA786494 IAV786490:IAW786494 IKR786490:IKS786494 IUN786490:IUO786494 JEJ786490:JEK786494 JOF786490:JOG786494 JYB786490:JYC786494 KHX786490:KHY786494 KRT786490:KRU786494 LBP786490:LBQ786494 LLL786490:LLM786494 LVH786490:LVI786494 MFD786490:MFE786494 MOZ786490:MPA786494 MYV786490:MYW786494 NIR786490:NIS786494 NSN786490:NSO786494 OCJ786490:OCK786494 OMF786490:OMG786494 OWB786490:OWC786494 PFX786490:PFY786494 PPT786490:PPU786494 PZP786490:PZQ786494 QJL786490:QJM786494 QTH786490:QTI786494 RDD786490:RDE786494 RMZ786490:RNA786494 RWV786490:RWW786494 SGR786490:SGS786494 SQN786490:SQO786494 TAJ786490:TAK786494 TKF786490:TKG786494 TUB786490:TUC786494 UDX786490:UDY786494 UNT786490:UNU786494 UXP786490:UXQ786494 VHL786490:VHM786494 VRH786490:VRI786494 A852026:B852030 IJ852026:IK852030 SF852026:SG852030 ACB852026:ACC852030 ALX852026:ALY852030 AVT852026:AVU852030 BFP852026:BFQ852030 BPL852026:BPM852030 BZH852026:BZI852030 CJD852026:CJE852030 CSZ852026:CTA852030 DCV852026:DCW852030 DMR852026:DMS852030 DWN852026:DWO852030 EGJ852026:EGK852030 EQF852026:EQG852030 FAB852026:FAC852030 FJX852026:FJY852030 FTT852026:FTU852030 GDP852026:GDQ852030 GNL852026:GNM852030 GXH852026:GXI852030 HHD852026:HHE852030 HQZ852026:HRA852030 IAV852026:IAW852030 IKR852026:IKS852030 IUN852026:IUO852030 JEJ852026:JEK852030 JOF852026:JOG852030 JYB852026:JYC852030 KHX852026:KHY852030 KRT852026:KRU852030 LBP852026:LBQ852030 LLL852026:LLM852030 LVH852026:LVI852030 MFD852026:MFE852030 MOZ852026:MPA852030 MYV852026:MYW852030 NIR852026:NIS852030 NSN852026:NSO852030 OCJ852026:OCK852030 OMF852026:OMG852030 OWB852026:OWC852030 PFX852026:PFY852030 PPT852026:PPU852030 PZP852026:PZQ852030 QJL852026:QJM852030 QTH852026:QTI852030 RDD852026:RDE852030 RMZ852026:RNA852030 RWV852026:RWW852030 SGR852026:SGS852030 SQN852026:SQO852030 TAJ852026:TAK852030 TKF852026:TKG852030 TUB852026:TUC852030 UDX852026:UDY852030 UNT852026:UNU852030 UXP852026:UXQ852030 VHL852026:VHM852030 VRH852026:VRI852030 A917562:B917566 IJ917562:IK917566 SF917562:SG917566 ACB917562:ACC917566 ALX917562:ALY917566 AVT917562:AVU917566 BFP917562:BFQ917566 BPL917562:BPM917566 BZH917562:BZI917566 CJD917562:CJE917566 CSZ917562:CTA917566 DCV917562:DCW917566 DMR917562:DMS917566 DWN917562:DWO917566 EGJ917562:EGK917566 EQF917562:EQG917566 FAB917562:FAC917566 FJX917562:FJY917566 FTT917562:FTU917566 GDP917562:GDQ917566 GNL917562:GNM917566 GXH917562:GXI917566 HHD917562:HHE917566 HQZ917562:HRA917566 IAV917562:IAW917566 IKR917562:IKS917566 IUN917562:IUO917566 JEJ917562:JEK917566 JOF917562:JOG917566 JYB917562:JYC917566 KHX917562:KHY917566 KRT917562:KRU917566 LBP917562:LBQ917566 LLL917562:LLM917566 LVH917562:LVI917566 MFD917562:MFE917566 MOZ917562:MPA917566 MYV917562:MYW917566 NIR917562:NIS917566 NSN917562:NSO917566 OCJ917562:OCK917566 OMF917562:OMG917566 OWB917562:OWC917566 PFX917562:PFY917566 PPT917562:PPU917566 PZP917562:PZQ917566 QJL917562:QJM917566 QTH917562:QTI917566 RDD917562:RDE917566 RMZ917562:RNA917566 RWV917562:RWW917566 SGR917562:SGS917566 SQN917562:SQO917566 TAJ917562:TAK917566 TKF917562:TKG917566 TUB917562:TUC917566 UDX917562:UDY917566 UNT917562:UNU917566 UXP917562:UXQ917566 VHL917562:VHM917566 VRH917562:VRI917566 A983098:B983102 IJ983098:IK983102 SF983098:SG983102 ACB983098:ACC983102 ALX983098:ALY983102 AVT983098:AVU983102 BFP983098:BFQ983102 BPL983098:BPM983102 BZH983098:BZI983102 CJD983098:CJE983102 CSZ983098:CTA983102 DCV983098:DCW983102 DMR983098:DMS983102 DWN983098:DWO983102 EGJ983098:EGK983102 EQF983098:EQG983102 FAB983098:FAC983102 FJX983098:FJY983102 FTT983098:FTU983102 GDP983098:GDQ983102 GNL983098:GNM983102 GXH983098:GXI983102 HHD983098:HHE983102 HQZ983098:HRA983102 IAV983098:IAW983102 IKR983098:IKS983102 IUN983098:IUO983102 JEJ983098:JEK983102 JOF983098:JOG983102 JYB983098:JYC983102 KHX983098:KHY983102 KRT983098:KRU983102 LBP983098:LBQ983102 LLL983098:LLM983102 LVH983098:LVI983102 MFD983098:MFE983102 MOZ983098:MPA983102 MYV983098:MYW983102 NIR983098:NIS983102 NSN983098:NSO983102 OCJ983098:OCK983102 OMF983098:OMG983102 OWB983098:OWC983102 PFX983098:PFY983102 PPT983098:PPU983102 PZP983098:PZQ983102 QJL983098:QJM983102 QTH983098:QTI983102 RDD983098:RDE983102 RMZ983098:RNA983102 RWV983098:RWW983102 SGR983098:SGS983102 SQN983098:SQO983102 TAJ983098:TAK983102 TKF983098:TKG983102 TUB983098:TUC983102 UDX983098:UDY983102 UNT983098:UNU983102 UXP983098:UXQ983102 VHL983098:VHM983102 A45 IJ44:IK47" xr:uid="{00000000-0002-0000-0000-000000000000}"/>
    <dataValidation allowBlank="1" showInputMessage="1" showErrorMessage="1" promptTitle="INFO" prompt="List the employees job classification This designation should correspond with information included in the initial application. " sqref="D23:E23 IM23:IN23 SI23:SJ23 ACE23:ACF23 AMA23:AMB23 AVW23:AVX23 BFS23:BFT23 BPO23:BPP23 BZK23:BZL23 CJG23:CJH23 CTC23:CTD23 DCY23:DCZ23 DMU23:DMV23 DWQ23:DWR23 EGM23:EGN23 EQI23:EQJ23 FAE23:FAF23 FKA23:FKB23 FTW23:FTX23 GDS23:GDT23 GNO23:GNP23 GXK23:GXL23 HHG23:HHH23 HRC23:HRD23 IAY23:IAZ23 IKU23:IKV23 IUQ23:IUR23 JEM23:JEN23 JOI23:JOJ23 JYE23:JYF23 KIA23:KIB23 KRW23:KRX23 LBS23:LBT23 LLO23:LLP23 LVK23:LVL23 MFG23:MFH23 MPC23:MPD23 MYY23:MYZ23 NIU23:NIV23 NSQ23:NSR23 OCM23:OCN23 OMI23:OMJ23 OWE23:OWF23 PGA23:PGB23 PPW23:PPX23 PZS23:PZT23 QJO23:QJP23 QTK23:QTL23 RDG23:RDH23 RNC23:RND23 RWY23:RWZ23 SGU23:SGV23 SQQ23:SQR23 TAM23:TAN23 TKI23:TKJ23 TUE23:TUF23 UEA23:UEB23 UNW23:UNX23 UXS23:UXT23 VHO23:VHP23 VRK23:VRL23 D65573:E65573 IM65573:IN65573 SI65573:SJ65573 ACE65573:ACF65573 AMA65573:AMB65573 AVW65573:AVX65573 BFS65573:BFT65573 BPO65573:BPP65573 BZK65573:BZL65573 CJG65573:CJH65573 CTC65573:CTD65573 DCY65573:DCZ65573 DMU65573:DMV65573 DWQ65573:DWR65573 EGM65573:EGN65573 EQI65573:EQJ65573 FAE65573:FAF65573 FKA65573:FKB65573 FTW65573:FTX65573 GDS65573:GDT65573 GNO65573:GNP65573 GXK65573:GXL65573 HHG65573:HHH65573 HRC65573:HRD65573 IAY65573:IAZ65573 IKU65573:IKV65573 IUQ65573:IUR65573 JEM65573:JEN65573 JOI65573:JOJ65573 JYE65573:JYF65573 KIA65573:KIB65573 KRW65573:KRX65573 LBS65573:LBT65573 LLO65573:LLP65573 LVK65573:LVL65573 MFG65573:MFH65573 MPC65573:MPD65573 MYY65573:MYZ65573 NIU65573:NIV65573 NSQ65573:NSR65573 OCM65573:OCN65573 OMI65573:OMJ65573 OWE65573:OWF65573 PGA65573:PGB65573 PPW65573:PPX65573 PZS65573:PZT65573 QJO65573:QJP65573 QTK65573:QTL65573 RDG65573:RDH65573 RNC65573:RND65573 RWY65573:RWZ65573 SGU65573:SGV65573 SQQ65573:SQR65573 TAM65573:TAN65573 TKI65573:TKJ65573 TUE65573:TUF65573 UEA65573:UEB65573 UNW65573:UNX65573 UXS65573:UXT65573 VHO65573:VHP65573 VRK65573:VRL65573 D131109:E131109 IM131109:IN131109 SI131109:SJ131109 ACE131109:ACF131109 AMA131109:AMB131109 AVW131109:AVX131109 BFS131109:BFT131109 BPO131109:BPP131109 BZK131109:BZL131109 CJG131109:CJH131109 CTC131109:CTD131109 DCY131109:DCZ131109 DMU131109:DMV131109 DWQ131109:DWR131109 EGM131109:EGN131109 EQI131109:EQJ131109 FAE131109:FAF131109 FKA131109:FKB131109 FTW131109:FTX131109 GDS131109:GDT131109 GNO131109:GNP131109 GXK131109:GXL131109 HHG131109:HHH131109 HRC131109:HRD131109 IAY131109:IAZ131109 IKU131109:IKV131109 IUQ131109:IUR131109 JEM131109:JEN131109 JOI131109:JOJ131109 JYE131109:JYF131109 KIA131109:KIB131109 KRW131109:KRX131109 LBS131109:LBT131109 LLO131109:LLP131109 LVK131109:LVL131109 MFG131109:MFH131109 MPC131109:MPD131109 MYY131109:MYZ131109 NIU131109:NIV131109 NSQ131109:NSR131109 OCM131109:OCN131109 OMI131109:OMJ131109 OWE131109:OWF131109 PGA131109:PGB131109 PPW131109:PPX131109 PZS131109:PZT131109 QJO131109:QJP131109 QTK131109:QTL131109 RDG131109:RDH131109 RNC131109:RND131109 RWY131109:RWZ131109 SGU131109:SGV131109 SQQ131109:SQR131109 TAM131109:TAN131109 TKI131109:TKJ131109 TUE131109:TUF131109 UEA131109:UEB131109 UNW131109:UNX131109 UXS131109:UXT131109 VHO131109:VHP131109 VRK131109:VRL131109 D196645:E196645 IM196645:IN196645 SI196645:SJ196645 ACE196645:ACF196645 AMA196645:AMB196645 AVW196645:AVX196645 BFS196645:BFT196645 BPO196645:BPP196645 BZK196645:BZL196645 CJG196645:CJH196645 CTC196645:CTD196645 DCY196645:DCZ196645 DMU196645:DMV196645 DWQ196645:DWR196645 EGM196645:EGN196645 EQI196645:EQJ196645 FAE196645:FAF196645 FKA196645:FKB196645 FTW196645:FTX196645 GDS196645:GDT196645 GNO196645:GNP196645 GXK196645:GXL196645 HHG196645:HHH196645 HRC196645:HRD196645 IAY196645:IAZ196645 IKU196645:IKV196645 IUQ196645:IUR196645 JEM196645:JEN196645 JOI196645:JOJ196645 JYE196645:JYF196645 KIA196645:KIB196645 KRW196645:KRX196645 LBS196645:LBT196645 LLO196645:LLP196645 LVK196645:LVL196645 MFG196645:MFH196645 MPC196645:MPD196645 MYY196645:MYZ196645 NIU196645:NIV196645 NSQ196645:NSR196645 OCM196645:OCN196645 OMI196645:OMJ196645 OWE196645:OWF196645 PGA196645:PGB196645 PPW196645:PPX196645 PZS196645:PZT196645 QJO196645:QJP196645 QTK196645:QTL196645 RDG196645:RDH196645 RNC196645:RND196645 RWY196645:RWZ196645 SGU196645:SGV196645 SQQ196645:SQR196645 TAM196645:TAN196645 TKI196645:TKJ196645 TUE196645:TUF196645 UEA196645:UEB196645 UNW196645:UNX196645 UXS196645:UXT196645 VHO196645:VHP196645 VRK196645:VRL196645 D262181:E262181 IM262181:IN262181 SI262181:SJ262181 ACE262181:ACF262181 AMA262181:AMB262181 AVW262181:AVX262181 BFS262181:BFT262181 BPO262181:BPP262181 BZK262181:BZL262181 CJG262181:CJH262181 CTC262181:CTD262181 DCY262181:DCZ262181 DMU262181:DMV262181 DWQ262181:DWR262181 EGM262181:EGN262181 EQI262181:EQJ262181 FAE262181:FAF262181 FKA262181:FKB262181 FTW262181:FTX262181 GDS262181:GDT262181 GNO262181:GNP262181 GXK262181:GXL262181 HHG262181:HHH262181 HRC262181:HRD262181 IAY262181:IAZ262181 IKU262181:IKV262181 IUQ262181:IUR262181 JEM262181:JEN262181 JOI262181:JOJ262181 JYE262181:JYF262181 KIA262181:KIB262181 KRW262181:KRX262181 LBS262181:LBT262181 LLO262181:LLP262181 LVK262181:LVL262181 MFG262181:MFH262181 MPC262181:MPD262181 MYY262181:MYZ262181 NIU262181:NIV262181 NSQ262181:NSR262181 OCM262181:OCN262181 OMI262181:OMJ262181 OWE262181:OWF262181 PGA262181:PGB262181 PPW262181:PPX262181 PZS262181:PZT262181 QJO262181:QJP262181 QTK262181:QTL262181 RDG262181:RDH262181 RNC262181:RND262181 RWY262181:RWZ262181 SGU262181:SGV262181 SQQ262181:SQR262181 TAM262181:TAN262181 TKI262181:TKJ262181 TUE262181:TUF262181 UEA262181:UEB262181 UNW262181:UNX262181 UXS262181:UXT262181 VHO262181:VHP262181 VRK262181:VRL262181 D327717:E327717 IM327717:IN327717 SI327717:SJ327717 ACE327717:ACF327717 AMA327717:AMB327717 AVW327717:AVX327717 BFS327717:BFT327717 BPO327717:BPP327717 BZK327717:BZL327717 CJG327717:CJH327717 CTC327717:CTD327717 DCY327717:DCZ327717 DMU327717:DMV327717 DWQ327717:DWR327717 EGM327717:EGN327717 EQI327717:EQJ327717 FAE327717:FAF327717 FKA327717:FKB327717 FTW327717:FTX327717 GDS327717:GDT327717 GNO327717:GNP327717 GXK327717:GXL327717 HHG327717:HHH327717 HRC327717:HRD327717 IAY327717:IAZ327717 IKU327717:IKV327717 IUQ327717:IUR327717 JEM327717:JEN327717 JOI327717:JOJ327717 JYE327717:JYF327717 KIA327717:KIB327717 KRW327717:KRX327717 LBS327717:LBT327717 LLO327717:LLP327717 LVK327717:LVL327717 MFG327717:MFH327717 MPC327717:MPD327717 MYY327717:MYZ327717 NIU327717:NIV327717 NSQ327717:NSR327717 OCM327717:OCN327717 OMI327717:OMJ327717 OWE327717:OWF327717 PGA327717:PGB327717 PPW327717:PPX327717 PZS327717:PZT327717 QJO327717:QJP327717 QTK327717:QTL327717 RDG327717:RDH327717 RNC327717:RND327717 RWY327717:RWZ327717 SGU327717:SGV327717 SQQ327717:SQR327717 TAM327717:TAN327717 TKI327717:TKJ327717 TUE327717:TUF327717 UEA327717:UEB327717 UNW327717:UNX327717 UXS327717:UXT327717 VHO327717:VHP327717 VRK327717:VRL327717 D393253:E393253 IM393253:IN393253 SI393253:SJ393253 ACE393253:ACF393253 AMA393253:AMB393253 AVW393253:AVX393253 BFS393253:BFT393253 BPO393253:BPP393253 BZK393253:BZL393253 CJG393253:CJH393253 CTC393253:CTD393253 DCY393253:DCZ393253 DMU393253:DMV393253 DWQ393253:DWR393253 EGM393253:EGN393253 EQI393253:EQJ393253 FAE393253:FAF393253 FKA393253:FKB393253 FTW393253:FTX393253 GDS393253:GDT393253 GNO393253:GNP393253 GXK393253:GXL393253 HHG393253:HHH393253 HRC393253:HRD393253 IAY393253:IAZ393253 IKU393253:IKV393253 IUQ393253:IUR393253 JEM393253:JEN393253 JOI393253:JOJ393253 JYE393253:JYF393253 KIA393253:KIB393253 KRW393253:KRX393253 LBS393253:LBT393253 LLO393253:LLP393253 LVK393253:LVL393253 MFG393253:MFH393253 MPC393253:MPD393253 MYY393253:MYZ393253 NIU393253:NIV393253 NSQ393253:NSR393253 OCM393253:OCN393253 OMI393253:OMJ393253 OWE393253:OWF393253 PGA393253:PGB393253 PPW393253:PPX393253 PZS393253:PZT393253 QJO393253:QJP393253 QTK393253:QTL393253 RDG393253:RDH393253 RNC393253:RND393253 RWY393253:RWZ393253 SGU393253:SGV393253 SQQ393253:SQR393253 TAM393253:TAN393253 TKI393253:TKJ393253 TUE393253:TUF393253 UEA393253:UEB393253 UNW393253:UNX393253 UXS393253:UXT393253 VHO393253:VHP393253 VRK393253:VRL393253 D458789:E458789 IM458789:IN458789 SI458789:SJ458789 ACE458789:ACF458789 AMA458789:AMB458789 AVW458789:AVX458789 BFS458789:BFT458789 BPO458789:BPP458789 BZK458789:BZL458789 CJG458789:CJH458789 CTC458789:CTD458789 DCY458789:DCZ458789 DMU458789:DMV458789 DWQ458789:DWR458789 EGM458789:EGN458789 EQI458789:EQJ458789 FAE458789:FAF458789 FKA458789:FKB458789 FTW458789:FTX458789 GDS458789:GDT458789 GNO458789:GNP458789 GXK458789:GXL458789 HHG458789:HHH458789 HRC458789:HRD458789 IAY458789:IAZ458789 IKU458789:IKV458789 IUQ458789:IUR458789 JEM458789:JEN458789 JOI458789:JOJ458789 JYE458789:JYF458789 KIA458789:KIB458789 KRW458789:KRX458789 LBS458789:LBT458789 LLO458789:LLP458789 LVK458789:LVL458789 MFG458789:MFH458789 MPC458789:MPD458789 MYY458789:MYZ458789 NIU458789:NIV458789 NSQ458789:NSR458789 OCM458789:OCN458789 OMI458789:OMJ458789 OWE458789:OWF458789 PGA458789:PGB458789 PPW458789:PPX458789 PZS458789:PZT458789 QJO458789:QJP458789 QTK458789:QTL458789 RDG458789:RDH458789 RNC458789:RND458789 RWY458789:RWZ458789 SGU458789:SGV458789 SQQ458789:SQR458789 TAM458789:TAN458789 TKI458789:TKJ458789 TUE458789:TUF458789 UEA458789:UEB458789 UNW458789:UNX458789 UXS458789:UXT458789 VHO458789:VHP458789 VRK458789:VRL458789 D524325:E524325 IM524325:IN524325 SI524325:SJ524325 ACE524325:ACF524325 AMA524325:AMB524325 AVW524325:AVX524325 BFS524325:BFT524325 BPO524325:BPP524325 BZK524325:BZL524325 CJG524325:CJH524325 CTC524325:CTD524325 DCY524325:DCZ524325 DMU524325:DMV524325 DWQ524325:DWR524325 EGM524325:EGN524325 EQI524325:EQJ524325 FAE524325:FAF524325 FKA524325:FKB524325 FTW524325:FTX524325 GDS524325:GDT524325 GNO524325:GNP524325 GXK524325:GXL524325 HHG524325:HHH524325 HRC524325:HRD524325 IAY524325:IAZ524325 IKU524325:IKV524325 IUQ524325:IUR524325 JEM524325:JEN524325 JOI524325:JOJ524325 JYE524325:JYF524325 KIA524325:KIB524325 KRW524325:KRX524325 LBS524325:LBT524325 LLO524325:LLP524325 LVK524325:LVL524325 MFG524325:MFH524325 MPC524325:MPD524325 MYY524325:MYZ524325 NIU524325:NIV524325 NSQ524325:NSR524325 OCM524325:OCN524325 OMI524325:OMJ524325 OWE524325:OWF524325 PGA524325:PGB524325 PPW524325:PPX524325 PZS524325:PZT524325 QJO524325:QJP524325 QTK524325:QTL524325 RDG524325:RDH524325 RNC524325:RND524325 RWY524325:RWZ524325 SGU524325:SGV524325 SQQ524325:SQR524325 TAM524325:TAN524325 TKI524325:TKJ524325 TUE524325:TUF524325 UEA524325:UEB524325 UNW524325:UNX524325 UXS524325:UXT524325 VHO524325:VHP524325 VRK524325:VRL524325 D589861:E589861 IM589861:IN589861 SI589861:SJ589861 ACE589861:ACF589861 AMA589861:AMB589861 AVW589861:AVX589861 BFS589861:BFT589861 BPO589861:BPP589861 BZK589861:BZL589861 CJG589861:CJH589861 CTC589861:CTD589861 DCY589861:DCZ589861 DMU589861:DMV589861 DWQ589861:DWR589861 EGM589861:EGN589861 EQI589861:EQJ589861 FAE589861:FAF589861 FKA589861:FKB589861 FTW589861:FTX589861 GDS589861:GDT589861 GNO589861:GNP589861 GXK589861:GXL589861 HHG589861:HHH589861 HRC589861:HRD589861 IAY589861:IAZ589861 IKU589861:IKV589861 IUQ589861:IUR589861 JEM589861:JEN589861 JOI589861:JOJ589861 JYE589861:JYF589861 KIA589861:KIB589861 KRW589861:KRX589861 LBS589861:LBT589861 LLO589861:LLP589861 LVK589861:LVL589861 MFG589861:MFH589861 MPC589861:MPD589861 MYY589861:MYZ589861 NIU589861:NIV589861 NSQ589861:NSR589861 OCM589861:OCN589861 OMI589861:OMJ589861 OWE589861:OWF589861 PGA589861:PGB589861 PPW589861:PPX589861 PZS589861:PZT589861 QJO589861:QJP589861 QTK589861:QTL589861 RDG589861:RDH589861 RNC589861:RND589861 RWY589861:RWZ589861 SGU589861:SGV589861 SQQ589861:SQR589861 TAM589861:TAN589861 TKI589861:TKJ589861 TUE589861:TUF589861 UEA589861:UEB589861 UNW589861:UNX589861 UXS589861:UXT589861 VHO589861:VHP589861 VRK589861:VRL589861 D655397:E655397 IM655397:IN655397 SI655397:SJ655397 ACE655397:ACF655397 AMA655397:AMB655397 AVW655397:AVX655397 BFS655397:BFT655397 BPO655397:BPP655397 BZK655397:BZL655397 CJG655397:CJH655397 CTC655397:CTD655397 DCY655397:DCZ655397 DMU655397:DMV655397 DWQ655397:DWR655397 EGM655397:EGN655397 EQI655397:EQJ655397 FAE655397:FAF655397 FKA655397:FKB655397 FTW655397:FTX655397 GDS655397:GDT655397 GNO655397:GNP655397 GXK655397:GXL655397 HHG655397:HHH655397 HRC655397:HRD655397 IAY655397:IAZ655397 IKU655397:IKV655397 IUQ655397:IUR655397 JEM655397:JEN655397 JOI655397:JOJ655397 JYE655397:JYF655397 KIA655397:KIB655397 KRW655397:KRX655397 LBS655397:LBT655397 LLO655397:LLP655397 LVK655397:LVL655397 MFG655397:MFH655397 MPC655397:MPD655397 MYY655397:MYZ655397 NIU655397:NIV655397 NSQ655397:NSR655397 OCM655397:OCN655397 OMI655397:OMJ655397 OWE655397:OWF655397 PGA655397:PGB655397 PPW655397:PPX655397 PZS655397:PZT655397 QJO655397:QJP655397 QTK655397:QTL655397 RDG655397:RDH655397 RNC655397:RND655397 RWY655397:RWZ655397 SGU655397:SGV655397 SQQ655397:SQR655397 TAM655397:TAN655397 TKI655397:TKJ655397 TUE655397:TUF655397 UEA655397:UEB655397 UNW655397:UNX655397 UXS655397:UXT655397 VHO655397:VHP655397 VRK655397:VRL655397 D720933:E720933 IM720933:IN720933 SI720933:SJ720933 ACE720933:ACF720933 AMA720933:AMB720933 AVW720933:AVX720933 BFS720933:BFT720933 BPO720933:BPP720933 BZK720933:BZL720933 CJG720933:CJH720933 CTC720933:CTD720933 DCY720933:DCZ720933 DMU720933:DMV720933 DWQ720933:DWR720933 EGM720933:EGN720933 EQI720933:EQJ720933 FAE720933:FAF720933 FKA720933:FKB720933 FTW720933:FTX720933 GDS720933:GDT720933 GNO720933:GNP720933 GXK720933:GXL720933 HHG720933:HHH720933 HRC720933:HRD720933 IAY720933:IAZ720933 IKU720933:IKV720933 IUQ720933:IUR720933 JEM720933:JEN720933 JOI720933:JOJ720933 JYE720933:JYF720933 KIA720933:KIB720933 KRW720933:KRX720933 LBS720933:LBT720933 LLO720933:LLP720933 LVK720933:LVL720933 MFG720933:MFH720933 MPC720933:MPD720933 MYY720933:MYZ720933 NIU720933:NIV720933 NSQ720933:NSR720933 OCM720933:OCN720933 OMI720933:OMJ720933 OWE720933:OWF720933 PGA720933:PGB720933 PPW720933:PPX720933 PZS720933:PZT720933 QJO720933:QJP720933 QTK720933:QTL720933 RDG720933:RDH720933 RNC720933:RND720933 RWY720933:RWZ720933 SGU720933:SGV720933 SQQ720933:SQR720933 TAM720933:TAN720933 TKI720933:TKJ720933 TUE720933:TUF720933 UEA720933:UEB720933 UNW720933:UNX720933 UXS720933:UXT720933 VHO720933:VHP720933 VRK720933:VRL720933 D786469:E786469 IM786469:IN786469 SI786469:SJ786469 ACE786469:ACF786469 AMA786469:AMB786469 AVW786469:AVX786469 BFS786469:BFT786469 BPO786469:BPP786469 BZK786469:BZL786469 CJG786469:CJH786469 CTC786469:CTD786469 DCY786469:DCZ786469 DMU786469:DMV786469 DWQ786469:DWR786469 EGM786469:EGN786469 EQI786469:EQJ786469 FAE786469:FAF786469 FKA786469:FKB786469 FTW786469:FTX786469 GDS786469:GDT786469 GNO786469:GNP786469 GXK786469:GXL786469 HHG786469:HHH786469 HRC786469:HRD786469 IAY786469:IAZ786469 IKU786469:IKV786469 IUQ786469:IUR786469 JEM786469:JEN786469 JOI786469:JOJ786469 JYE786469:JYF786469 KIA786469:KIB786469 KRW786469:KRX786469 LBS786469:LBT786469 LLO786469:LLP786469 LVK786469:LVL786469 MFG786469:MFH786469 MPC786469:MPD786469 MYY786469:MYZ786469 NIU786469:NIV786469 NSQ786469:NSR786469 OCM786469:OCN786469 OMI786469:OMJ786469 OWE786469:OWF786469 PGA786469:PGB786469 PPW786469:PPX786469 PZS786469:PZT786469 QJO786469:QJP786469 QTK786469:QTL786469 RDG786469:RDH786469 RNC786469:RND786469 RWY786469:RWZ786469 SGU786469:SGV786469 SQQ786469:SQR786469 TAM786469:TAN786469 TKI786469:TKJ786469 TUE786469:TUF786469 UEA786469:UEB786469 UNW786469:UNX786469 UXS786469:UXT786469 VHO786469:VHP786469 VRK786469:VRL786469 D852005:E852005 IM852005:IN852005 SI852005:SJ852005 ACE852005:ACF852005 AMA852005:AMB852005 AVW852005:AVX852005 BFS852005:BFT852005 BPO852005:BPP852005 BZK852005:BZL852005 CJG852005:CJH852005 CTC852005:CTD852005 DCY852005:DCZ852005 DMU852005:DMV852005 DWQ852005:DWR852005 EGM852005:EGN852005 EQI852005:EQJ852005 FAE852005:FAF852005 FKA852005:FKB852005 FTW852005:FTX852005 GDS852005:GDT852005 GNO852005:GNP852005 GXK852005:GXL852005 HHG852005:HHH852005 HRC852005:HRD852005 IAY852005:IAZ852005 IKU852005:IKV852005 IUQ852005:IUR852005 JEM852005:JEN852005 JOI852005:JOJ852005 JYE852005:JYF852005 KIA852005:KIB852005 KRW852005:KRX852005 LBS852005:LBT852005 LLO852005:LLP852005 LVK852005:LVL852005 MFG852005:MFH852005 MPC852005:MPD852005 MYY852005:MYZ852005 NIU852005:NIV852005 NSQ852005:NSR852005 OCM852005:OCN852005 OMI852005:OMJ852005 OWE852005:OWF852005 PGA852005:PGB852005 PPW852005:PPX852005 PZS852005:PZT852005 QJO852005:QJP852005 QTK852005:QTL852005 RDG852005:RDH852005 RNC852005:RND852005 RWY852005:RWZ852005 SGU852005:SGV852005 SQQ852005:SQR852005 TAM852005:TAN852005 TKI852005:TKJ852005 TUE852005:TUF852005 UEA852005:UEB852005 UNW852005:UNX852005 UXS852005:UXT852005 VHO852005:VHP852005 VRK852005:VRL852005 D917541:E917541 IM917541:IN917541 SI917541:SJ917541 ACE917541:ACF917541 AMA917541:AMB917541 AVW917541:AVX917541 BFS917541:BFT917541 BPO917541:BPP917541 BZK917541:BZL917541 CJG917541:CJH917541 CTC917541:CTD917541 DCY917541:DCZ917541 DMU917541:DMV917541 DWQ917541:DWR917541 EGM917541:EGN917541 EQI917541:EQJ917541 FAE917541:FAF917541 FKA917541:FKB917541 FTW917541:FTX917541 GDS917541:GDT917541 GNO917541:GNP917541 GXK917541:GXL917541 HHG917541:HHH917541 HRC917541:HRD917541 IAY917541:IAZ917541 IKU917541:IKV917541 IUQ917541:IUR917541 JEM917541:JEN917541 JOI917541:JOJ917541 JYE917541:JYF917541 KIA917541:KIB917541 KRW917541:KRX917541 LBS917541:LBT917541 LLO917541:LLP917541 LVK917541:LVL917541 MFG917541:MFH917541 MPC917541:MPD917541 MYY917541:MYZ917541 NIU917541:NIV917541 NSQ917541:NSR917541 OCM917541:OCN917541 OMI917541:OMJ917541 OWE917541:OWF917541 PGA917541:PGB917541 PPW917541:PPX917541 PZS917541:PZT917541 QJO917541:QJP917541 QTK917541:QTL917541 RDG917541:RDH917541 RNC917541:RND917541 RWY917541:RWZ917541 SGU917541:SGV917541 SQQ917541:SQR917541 TAM917541:TAN917541 TKI917541:TKJ917541 TUE917541:TUF917541 UEA917541:UEB917541 UNW917541:UNX917541 UXS917541:UXT917541 VHO917541:VHP917541 VRK917541:VRL917541 D983077:E983077 IM983077:IN983077 SI983077:SJ983077 ACE983077:ACF983077 AMA983077:AMB983077 AVW983077:AVX983077 BFS983077:BFT983077 BPO983077:BPP983077 BZK983077:BZL983077 CJG983077:CJH983077 CTC983077:CTD983077 DCY983077:DCZ983077 DMU983077:DMV983077 DWQ983077:DWR983077 EGM983077:EGN983077 EQI983077:EQJ983077 FAE983077:FAF983077 FKA983077:FKB983077 FTW983077:FTX983077 GDS983077:GDT983077 GNO983077:GNP983077 GXK983077:GXL983077 HHG983077:HHH983077 HRC983077:HRD983077 IAY983077:IAZ983077 IKU983077:IKV983077 IUQ983077:IUR983077 JEM983077:JEN983077 JOI983077:JOJ983077 JYE983077:JYF983077 KIA983077:KIB983077 KRW983077:KRX983077 LBS983077:LBT983077 LLO983077:LLP983077 LVK983077:LVL983077 MFG983077:MFH983077 MPC983077:MPD983077 MYY983077:MYZ983077 NIU983077:NIV983077 NSQ983077:NSR983077 OCM983077:OCN983077 OMI983077:OMJ983077 OWE983077:OWF983077 PGA983077:PGB983077 PPW983077:PPX983077 PZS983077:PZT983077 QJO983077:QJP983077 QTK983077:QTL983077 RDG983077:RDH983077 RNC983077:RND983077 RWY983077:RWZ983077 SGU983077:SGV983077 SQQ983077:SQR983077 TAM983077:TAN983077 TKI983077:TKJ983077 TUE983077:TUF983077 UEA983077:UEB983077 UNW983077:UNX983077 UXS983077:UXT983077 VHO983077:VHP983077 VRK983077:VRL983077 D52:E52 D100:E100 D148:E148" xr:uid="{00000000-0002-0000-0000-000001000000}"/>
    <dataValidation allowBlank="1" showInputMessage="1" showErrorMessage="1" promptTitle="INFO" prompt="Enter the date the employee started on your company's payroll. Please list the employees in order from first hired to last hired. " sqref="C23 IL23 SH23 ACD23 ALZ23 AVV23 BFR23 BPN23 BZJ23 CJF23 CTB23 DCX23 DMT23 DWP23 EGL23 EQH23 FAD23 FJZ23 FTV23 GDR23 GNN23 GXJ23 HHF23 HRB23 IAX23 IKT23 IUP23 JEL23 JOH23 JYD23 KHZ23 KRV23 LBR23 LLN23 LVJ23 MFF23 MPB23 MYX23 NIT23 NSP23 OCL23 OMH23 OWD23 PFZ23 PPV23 PZR23 QJN23 QTJ23 RDF23 RNB23 RWX23 SGT23 SQP23 TAL23 TKH23 TUD23 UDZ23 UNV23 UXR23 VHN23 VRJ23 C65573 IL65573 SH65573 ACD65573 ALZ65573 AVV65573 BFR65573 BPN65573 BZJ65573 CJF65573 CTB65573 DCX65573 DMT65573 DWP65573 EGL65573 EQH65573 FAD65573 FJZ65573 FTV65573 GDR65573 GNN65573 GXJ65573 HHF65573 HRB65573 IAX65573 IKT65573 IUP65573 JEL65573 JOH65573 JYD65573 KHZ65573 KRV65573 LBR65573 LLN65573 LVJ65573 MFF65573 MPB65573 MYX65573 NIT65573 NSP65573 OCL65573 OMH65573 OWD65573 PFZ65573 PPV65573 PZR65573 QJN65573 QTJ65573 RDF65573 RNB65573 RWX65573 SGT65573 SQP65573 TAL65573 TKH65573 TUD65573 UDZ65573 UNV65573 UXR65573 VHN65573 VRJ65573 C131109 IL131109 SH131109 ACD131109 ALZ131109 AVV131109 BFR131109 BPN131109 BZJ131109 CJF131109 CTB131109 DCX131109 DMT131109 DWP131109 EGL131109 EQH131109 FAD131109 FJZ131109 FTV131109 GDR131109 GNN131109 GXJ131109 HHF131109 HRB131109 IAX131109 IKT131109 IUP131109 JEL131109 JOH131109 JYD131109 KHZ131109 KRV131109 LBR131109 LLN131109 LVJ131109 MFF131109 MPB131109 MYX131109 NIT131109 NSP131109 OCL131109 OMH131109 OWD131109 PFZ131109 PPV131109 PZR131109 QJN131109 QTJ131109 RDF131109 RNB131109 RWX131109 SGT131109 SQP131109 TAL131109 TKH131109 TUD131109 UDZ131109 UNV131109 UXR131109 VHN131109 VRJ131109 C196645 IL196645 SH196645 ACD196645 ALZ196645 AVV196645 BFR196645 BPN196645 BZJ196645 CJF196645 CTB196645 DCX196645 DMT196645 DWP196645 EGL196645 EQH196645 FAD196645 FJZ196645 FTV196645 GDR196645 GNN196645 GXJ196645 HHF196645 HRB196645 IAX196645 IKT196645 IUP196645 JEL196645 JOH196645 JYD196645 KHZ196645 KRV196645 LBR196645 LLN196645 LVJ196645 MFF196645 MPB196645 MYX196645 NIT196645 NSP196645 OCL196645 OMH196645 OWD196645 PFZ196645 PPV196645 PZR196645 QJN196645 QTJ196645 RDF196645 RNB196645 RWX196645 SGT196645 SQP196645 TAL196645 TKH196645 TUD196645 UDZ196645 UNV196645 UXR196645 VHN196645 VRJ196645 C262181 IL262181 SH262181 ACD262181 ALZ262181 AVV262181 BFR262181 BPN262181 BZJ262181 CJF262181 CTB262181 DCX262181 DMT262181 DWP262181 EGL262181 EQH262181 FAD262181 FJZ262181 FTV262181 GDR262181 GNN262181 GXJ262181 HHF262181 HRB262181 IAX262181 IKT262181 IUP262181 JEL262181 JOH262181 JYD262181 KHZ262181 KRV262181 LBR262181 LLN262181 LVJ262181 MFF262181 MPB262181 MYX262181 NIT262181 NSP262181 OCL262181 OMH262181 OWD262181 PFZ262181 PPV262181 PZR262181 QJN262181 QTJ262181 RDF262181 RNB262181 RWX262181 SGT262181 SQP262181 TAL262181 TKH262181 TUD262181 UDZ262181 UNV262181 UXR262181 VHN262181 VRJ262181 C327717 IL327717 SH327717 ACD327717 ALZ327717 AVV327717 BFR327717 BPN327717 BZJ327717 CJF327717 CTB327717 DCX327717 DMT327717 DWP327717 EGL327717 EQH327717 FAD327717 FJZ327717 FTV327717 GDR327717 GNN327717 GXJ327717 HHF327717 HRB327717 IAX327717 IKT327717 IUP327717 JEL327717 JOH327717 JYD327717 KHZ327717 KRV327717 LBR327717 LLN327717 LVJ327717 MFF327717 MPB327717 MYX327717 NIT327717 NSP327717 OCL327717 OMH327717 OWD327717 PFZ327717 PPV327717 PZR327717 QJN327717 QTJ327717 RDF327717 RNB327717 RWX327717 SGT327717 SQP327717 TAL327717 TKH327717 TUD327717 UDZ327717 UNV327717 UXR327717 VHN327717 VRJ327717 C393253 IL393253 SH393253 ACD393253 ALZ393253 AVV393253 BFR393253 BPN393253 BZJ393253 CJF393253 CTB393253 DCX393253 DMT393253 DWP393253 EGL393253 EQH393253 FAD393253 FJZ393253 FTV393253 GDR393253 GNN393253 GXJ393253 HHF393253 HRB393253 IAX393253 IKT393253 IUP393253 JEL393253 JOH393253 JYD393253 KHZ393253 KRV393253 LBR393253 LLN393253 LVJ393253 MFF393253 MPB393253 MYX393253 NIT393253 NSP393253 OCL393253 OMH393253 OWD393253 PFZ393253 PPV393253 PZR393253 QJN393253 QTJ393253 RDF393253 RNB393253 RWX393253 SGT393253 SQP393253 TAL393253 TKH393253 TUD393253 UDZ393253 UNV393253 UXR393253 VHN393253 VRJ393253 C458789 IL458789 SH458789 ACD458789 ALZ458789 AVV458789 BFR458789 BPN458789 BZJ458789 CJF458789 CTB458789 DCX458789 DMT458789 DWP458789 EGL458789 EQH458789 FAD458789 FJZ458789 FTV458789 GDR458789 GNN458789 GXJ458789 HHF458789 HRB458789 IAX458789 IKT458789 IUP458789 JEL458789 JOH458789 JYD458789 KHZ458789 KRV458789 LBR458789 LLN458789 LVJ458789 MFF458789 MPB458789 MYX458789 NIT458789 NSP458789 OCL458789 OMH458789 OWD458789 PFZ458789 PPV458789 PZR458789 QJN458789 QTJ458789 RDF458789 RNB458789 RWX458789 SGT458789 SQP458789 TAL458789 TKH458789 TUD458789 UDZ458789 UNV458789 UXR458789 VHN458789 VRJ458789 C524325 IL524325 SH524325 ACD524325 ALZ524325 AVV524325 BFR524325 BPN524325 BZJ524325 CJF524325 CTB524325 DCX524325 DMT524325 DWP524325 EGL524325 EQH524325 FAD524325 FJZ524325 FTV524325 GDR524325 GNN524325 GXJ524325 HHF524325 HRB524325 IAX524325 IKT524325 IUP524325 JEL524325 JOH524325 JYD524325 KHZ524325 KRV524325 LBR524325 LLN524325 LVJ524325 MFF524325 MPB524325 MYX524325 NIT524325 NSP524325 OCL524325 OMH524325 OWD524325 PFZ524325 PPV524325 PZR524325 QJN524325 QTJ524325 RDF524325 RNB524325 RWX524325 SGT524325 SQP524325 TAL524325 TKH524325 TUD524325 UDZ524325 UNV524325 UXR524325 VHN524325 VRJ524325 C589861 IL589861 SH589861 ACD589861 ALZ589861 AVV589861 BFR589861 BPN589861 BZJ589861 CJF589861 CTB589861 DCX589861 DMT589861 DWP589861 EGL589861 EQH589861 FAD589861 FJZ589861 FTV589861 GDR589861 GNN589861 GXJ589861 HHF589861 HRB589861 IAX589861 IKT589861 IUP589861 JEL589861 JOH589861 JYD589861 KHZ589861 KRV589861 LBR589861 LLN589861 LVJ589861 MFF589861 MPB589861 MYX589861 NIT589861 NSP589861 OCL589861 OMH589861 OWD589861 PFZ589861 PPV589861 PZR589861 QJN589861 QTJ589861 RDF589861 RNB589861 RWX589861 SGT589861 SQP589861 TAL589861 TKH589861 TUD589861 UDZ589861 UNV589861 UXR589861 VHN589861 VRJ589861 C655397 IL655397 SH655397 ACD655397 ALZ655397 AVV655397 BFR655397 BPN655397 BZJ655397 CJF655397 CTB655397 DCX655397 DMT655397 DWP655397 EGL655397 EQH655397 FAD655397 FJZ655397 FTV655397 GDR655397 GNN655397 GXJ655397 HHF655397 HRB655397 IAX655397 IKT655397 IUP655397 JEL655397 JOH655397 JYD655397 KHZ655397 KRV655397 LBR655397 LLN655397 LVJ655397 MFF655397 MPB655397 MYX655397 NIT655397 NSP655397 OCL655397 OMH655397 OWD655397 PFZ655397 PPV655397 PZR655397 QJN655397 QTJ655397 RDF655397 RNB655397 RWX655397 SGT655397 SQP655397 TAL655397 TKH655397 TUD655397 UDZ655397 UNV655397 UXR655397 VHN655397 VRJ655397 C720933 IL720933 SH720933 ACD720933 ALZ720933 AVV720933 BFR720933 BPN720933 BZJ720933 CJF720933 CTB720933 DCX720933 DMT720933 DWP720933 EGL720933 EQH720933 FAD720933 FJZ720933 FTV720933 GDR720933 GNN720933 GXJ720933 HHF720933 HRB720933 IAX720933 IKT720933 IUP720933 JEL720933 JOH720933 JYD720933 KHZ720933 KRV720933 LBR720933 LLN720933 LVJ720933 MFF720933 MPB720933 MYX720933 NIT720933 NSP720933 OCL720933 OMH720933 OWD720933 PFZ720933 PPV720933 PZR720933 QJN720933 QTJ720933 RDF720933 RNB720933 RWX720933 SGT720933 SQP720933 TAL720933 TKH720933 TUD720933 UDZ720933 UNV720933 UXR720933 VHN720933 VRJ720933 C786469 IL786469 SH786469 ACD786469 ALZ786469 AVV786469 BFR786469 BPN786469 BZJ786469 CJF786469 CTB786469 DCX786469 DMT786469 DWP786469 EGL786469 EQH786469 FAD786469 FJZ786469 FTV786469 GDR786469 GNN786469 GXJ786469 HHF786469 HRB786469 IAX786469 IKT786469 IUP786469 JEL786469 JOH786469 JYD786469 KHZ786469 KRV786469 LBR786469 LLN786469 LVJ786469 MFF786469 MPB786469 MYX786469 NIT786469 NSP786469 OCL786469 OMH786469 OWD786469 PFZ786469 PPV786469 PZR786469 QJN786469 QTJ786469 RDF786469 RNB786469 RWX786469 SGT786469 SQP786469 TAL786469 TKH786469 TUD786469 UDZ786469 UNV786469 UXR786469 VHN786469 VRJ786469 C852005 IL852005 SH852005 ACD852005 ALZ852005 AVV852005 BFR852005 BPN852005 BZJ852005 CJF852005 CTB852005 DCX852005 DMT852005 DWP852005 EGL852005 EQH852005 FAD852005 FJZ852005 FTV852005 GDR852005 GNN852005 GXJ852005 HHF852005 HRB852005 IAX852005 IKT852005 IUP852005 JEL852005 JOH852005 JYD852005 KHZ852005 KRV852005 LBR852005 LLN852005 LVJ852005 MFF852005 MPB852005 MYX852005 NIT852005 NSP852005 OCL852005 OMH852005 OWD852005 PFZ852005 PPV852005 PZR852005 QJN852005 QTJ852005 RDF852005 RNB852005 RWX852005 SGT852005 SQP852005 TAL852005 TKH852005 TUD852005 UDZ852005 UNV852005 UXR852005 VHN852005 VRJ852005 C917541 IL917541 SH917541 ACD917541 ALZ917541 AVV917541 BFR917541 BPN917541 BZJ917541 CJF917541 CTB917541 DCX917541 DMT917541 DWP917541 EGL917541 EQH917541 FAD917541 FJZ917541 FTV917541 GDR917541 GNN917541 GXJ917541 HHF917541 HRB917541 IAX917541 IKT917541 IUP917541 JEL917541 JOH917541 JYD917541 KHZ917541 KRV917541 LBR917541 LLN917541 LVJ917541 MFF917541 MPB917541 MYX917541 NIT917541 NSP917541 OCL917541 OMH917541 OWD917541 PFZ917541 PPV917541 PZR917541 QJN917541 QTJ917541 RDF917541 RNB917541 RWX917541 SGT917541 SQP917541 TAL917541 TKH917541 TUD917541 UDZ917541 UNV917541 UXR917541 VHN917541 VRJ917541 C983077 IL983077 SH983077 ACD983077 ALZ983077 AVV983077 BFR983077 BPN983077 BZJ983077 CJF983077 CTB983077 DCX983077 DMT983077 DWP983077 EGL983077 EQH983077 FAD983077 FJZ983077 FTV983077 GDR983077 GNN983077 GXJ983077 HHF983077 HRB983077 IAX983077 IKT983077 IUP983077 JEL983077 JOH983077 JYD983077 KHZ983077 KRV983077 LBR983077 LLN983077 LVJ983077 MFF983077 MPB983077 MYX983077 NIT983077 NSP983077 OCL983077 OMH983077 OWD983077 PFZ983077 PPV983077 PZR983077 QJN983077 QTJ983077 RDF983077 RNB983077 RWX983077 SGT983077 SQP983077 TAL983077 TKH983077 TUD983077 UDZ983077 UNV983077 UXR983077 VHN983077 VRJ983077 C52 C100 C148" xr:uid="{00000000-0002-0000-0000-000002000000}"/>
    <dataValidation allowBlank="1" showInputMessage="1" showErrorMessage="1" promptTitle="INFO" prompt="List employees, by first and last name, who have been on the company's payroll for at least 90 days." sqref="B23 IK23 SG23 ACC23 ALY23 AVU23 BFQ23 BPM23 BZI23 CJE23 CTA23 DCW23 DMS23 DWO23 EGK23 EQG23 FAC23 FJY23 FTU23 GDQ23 GNM23 GXI23 HHE23 HRA23 IAW23 IKS23 IUO23 JEK23 JOG23 JYC23 KHY23 KRU23 LBQ23 LLM23 LVI23 MFE23 MPA23 MYW23 NIS23 NSO23 OCK23 OMG23 OWC23 PFY23 PPU23 PZQ23 QJM23 QTI23 RDE23 RNA23 RWW23 SGS23 SQO23 TAK23 TKG23 TUC23 UDY23 UNU23 UXQ23 VHM23 VRI23 B65573 IK65573 SG65573 ACC65573 ALY65573 AVU65573 BFQ65573 BPM65573 BZI65573 CJE65573 CTA65573 DCW65573 DMS65573 DWO65573 EGK65573 EQG65573 FAC65573 FJY65573 FTU65573 GDQ65573 GNM65573 GXI65573 HHE65573 HRA65573 IAW65573 IKS65573 IUO65573 JEK65573 JOG65573 JYC65573 KHY65573 KRU65573 LBQ65573 LLM65573 LVI65573 MFE65573 MPA65573 MYW65573 NIS65573 NSO65573 OCK65573 OMG65573 OWC65573 PFY65573 PPU65573 PZQ65573 QJM65573 QTI65573 RDE65573 RNA65573 RWW65573 SGS65573 SQO65573 TAK65573 TKG65573 TUC65573 UDY65573 UNU65573 UXQ65573 VHM65573 VRI65573 B131109 IK131109 SG131109 ACC131109 ALY131109 AVU131109 BFQ131109 BPM131109 BZI131109 CJE131109 CTA131109 DCW131109 DMS131109 DWO131109 EGK131109 EQG131109 FAC131109 FJY131109 FTU131109 GDQ131109 GNM131109 GXI131109 HHE131109 HRA131109 IAW131109 IKS131109 IUO131109 JEK131109 JOG131109 JYC131109 KHY131109 KRU131109 LBQ131109 LLM131109 LVI131109 MFE131109 MPA131109 MYW131109 NIS131109 NSO131109 OCK131109 OMG131109 OWC131109 PFY131109 PPU131109 PZQ131109 QJM131109 QTI131109 RDE131109 RNA131109 RWW131109 SGS131109 SQO131109 TAK131109 TKG131109 TUC131109 UDY131109 UNU131109 UXQ131109 VHM131109 VRI131109 B196645 IK196645 SG196645 ACC196645 ALY196645 AVU196645 BFQ196645 BPM196645 BZI196645 CJE196645 CTA196645 DCW196645 DMS196645 DWO196645 EGK196645 EQG196645 FAC196645 FJY196645 FTU196645 GDQ196645 GNM196645 GXI196645 HHE196645 HRA196645 IAW196645 IKS196645 IUO196645 JEK196645 JOG196645 JYC196645 KHY196645 KRU196645 LBQ196645 LLM196645 LVI196645 MFE196645 MPA196645 MYW196645 NIS196645 NSO196645 OCK196645 OMG196645 OWC196645 PFY196645 PPU196645 PZQ196645 QJM196645 QTI196645 RDE196645 RNA196645 RWW196645 SGS196645 SQO196645 TAK196645 TKG196645 TUC196645 UDY196645 UNU196645 UXQ196645 VHM196645 VRI196645 B262181 IK262181 SG262181 ACC262181 ALY262181 AVU262181 BFQ262181 BPM262181 BZI262181 CJE262181 CTA262181 DCW262181 DMS262181 DWO262181 EGK262181 EQG262181 FAC262181 FJY262181 FTU262181 GDQ262181 GNM262181 GXI262181 HHE262181 HRA262181 IAW262181 IKS262181 IUO262181 JEK262181 JOG262181 JYC262181 KHY262181 KRU262181 LBQ262181 LLM262181 LVI262181 MFE262181 MPA262181 MYW262181 NIS262181 NSO262181 OCK262181 OMG262181 OWC262181 PFY262181 PPU262181 PZQ262181 QJM262181 QTI262181 RDE262181 RNA262181 RWW262181 SGS262181 SQO262181 TAK262181 TKG262181 TUC262181 UDY262181 UNU262181 UXQ262181 VHM262181 VRI262181 B327717 IK327717 SG327717 ACC327717 ALY327717 AVU327717 BFQ327717 BPM327717 BZI327717 CJE327717 CTA327717 DCW327717 DMS327717 DWO327717 EGK327717 EQG327717 FAC327717 FJY327717 FTU327717 GDQ327717 GNM327717 GXI327717 HHE327717 HRA327717 IAW327717 IKS327717 IUO327717 JEK327717 JOG327717 JYC327717 KHY327717 KRU327717 LBQ327717 LLM327717 LVI327717 MFE327717 MPA327717 MYW327717 NIS327717 NSO327717 OCK327717 OMG327717 OWC327717 PFY327717 PPU327717 PZQ327717 QJM327717 QTI327717 RDE327717 RNA327717 RWW327717 SGS327717 SQO327717 TAK327717 TKG327717 TUC327717 UDY327717 UNU327717 UXQ327717 VHM327717 VRI327717 B393253 IK393253 SG393253 ACC393253 ALY393253 AVU393253 BFQ393253 BPM393253 BZI393253 CJE393253 CTA393253 DCW393253 DMS393253 DWO393253 EGK393253 EQG393253 FAC393253 FJY393253 FTU393253 GDQ393253 GNM393253 GXI393253 HHE393253 HRA393253 IAW393253 IKS393253 IUO393253 JEK393253 JOG393253 JYC393253 KHY393253 KRU393253 LBQ393253 LLM393253 LVI393253 MFE393253 MPA393253 MYW393253 NIS393253 NSO393253 OCK393253 OMG393253 OWC393253 PFY393253 PPU393253 PZQ393253 QJM393253 QTI393253 RDE393253 RNA393253 RWW393253 SGS393253 SQO393253 TAK393253 TKG393253 TUC393253 UDY393253 UNU393253 UXQ393253 VHM393253 VRI393253 B458789 IK458789 SG458789 ACC458789 ALY458789 AVU458789 BFQ458789 BPM458789 BZI458789 CJE458789 CTA458789 DCW458789 DMS458789 DWO458789 EGK458789 EQG458789 FAC458789 FJY458789 FTU458789 GDQ458789 GNM458789 GXI458789 HHE458789 HRA458789 IAW458789 IKS458789 IUO458789 JEK458789 JOG458789 JYC458789 KHY458789 KRU458789 LBQ458789 LLM458789 LVI458789 MFE458789 MPA458789 MYW458789 NIS458789 NSO458789 OCK458789 OMG458789 OWC458789 PFY458789 PPU458789 PZQ458789 QJM458789 QTI458789 RDE458789 RNA458789 RWW458789 SGS458789 SQO458789 TAK458789 TKG458789 TUC458789 UDY458789 UNU458789 UXQ458789 VHM458789 VRI458789 B524325 IK524325 SG524325 ACC524325 ALY524325 AVU524325 BFQ524325 BPM524325 BZI524325 CJE524325 CTA524325 DCW524325 DMS524325 DWO524325 EGK524325 EQG524325 FAC524325 FJY524325 FTU524325 GDQ524325 GNM524325 GXI524325 HHE524325 HRA524325 IAW524325 IKS524325 IUO524325 JEK524325 JOG524325 JYC524325 KHY524325 KRU524325 LBQ524325 LLM524325 LVI524325 MFE524325 MPA524325 MYW524325 NIS524325 NSO524325 OCK524325 OMG524325 OWC524325 PFY524325 PPU524325 PZQ524325 QJM524325 QTI524325 RDE524325 RNA524325 RWW524325 SGS524325 SQO524325 TAK524325 TKG524325 TUC524325 UDY524325 UNU524325 UXQ524325 VHM524325 VRI524325 B589861 IK589861 SG589861 ACC589861 ALY589861 AVU589861 BFQ589861 BPM589861 BZI589861 CJE589861 CTA589861 DCW589861 DMS589861 DWO589861 EGK589861 EQG589861 FAC589861 FJY589861 FTU589861 GDQ589861 GNM589861 GXI589861 HHE589861 HRA589861 IAW589861 IKS589861 IUO589861 JEK589861 JOG589861 JYC589861 KHY589861 KRU589861 LBQ589861 LLM589861 LVI589861 MFE589861 MPA589861 MYW589861 NIS589861 NSO589861 OCK589861 OMG589861 OWC589861 PFY589861 PPU589861 PZQ589861 QJM589861 QTI589861 RDE589861 RNA589861 RWW589861 SGS589861 SQO589861 TAK589861 TKG589861 TUC589861 UDY589861 UNU589861 UXQ589861 VHM589861 VRI589861 B655397 IK655397 SG655397 ACC655397 ALY655397 AVU655397 BFQ655397 BPM655397 BZI655397 CJE655397 CTA655397 DCW655397 DMS655397 DWO655397 EGK655397 EQG655397 FAC655397 FJY655397 FTU655397 GDQ655397 GNM655397 GXI655397 HHE655397 HRA655397 IAW655397 IKS655397 IUO655397 JEK655397 JOG655397 JYC655397 KHY655397 KRU655397 LBQ655397 LLM655397 LVI655397 MFE655397 MPA655397 MYW655397 NIS655397 NSO655397 OCK655397 OMG655397 OWC655397 PFY655397 PPU655397 PZQ655397 QJM655397 QTI655397 RDE655397 RNA655397 RWW655397 SGS655397 SQO655397 TAK655397 TKG655397 TUC655397 UDY655397 UNU655397 UXQ655397 VHM655397 VRI655397 B720933 IK720933 SG720933 ACC720933 ALY720933 AVU720933 BFQ720933 BPM720933 BZI720933 CJE720933 CTA720933 DCW720933 DMS720933 DWO720933 EGK720933 EQG720933 FAC720933 FJY720933 FTU720933 GDQ720933 GNM720933 GXI720933 HHE720933 HRA720933 IAW720933 IKS720933 IUO720933 JEK720933 JOG720933 JYC720933 KHY720933 KRU720933 LBQ720933 LLM720933 LVI720933 MFE720933 MPA720933 MYW720933 NIS720933 NSO720933 OCK720933 OMG720933 OWC720933 PFY720933 PPU720933 PZQ720933 QJM720933 QTI720933 RDE720933 RNA720933 RWW720933 SGS720933 SQO720933 TAK720933 TKG720933 TUC720933 UDY720933 UNU720933 UXQ720933 VHM720933 VRI720933 B786469 IK786469 SG786469 ACC786469 ALY786469 AVU786469 BFQ786469 BPM786469 BZI786469 CJE786469 CTA786469 DCW786469 DMS786469 DWO786469 EGK786469 EQG786469 FAC786469 FJY786469 FTU786469 GDQ786469 GNM786469 GXI786469 HHE786469 HRA786469 IAW786469 IKS786469 IUO786469 JEK786469 JOG786469 JYC786469 KHY786469 KRU786469 LBQ786469 LLM786469 LVI786469 MFE786469 MPA786469 MYW786469 NIS786469 NSO786469 OCK786469 OMG786469 OWC786469 PFY786469 PPU786469 PZQ786469 QJM786469 QTI786469 RDE786469 RNA786469 RWW786469 SGS786469 SQO786469 TAK786469 TKG786469 TUC786469 UDY786469 UNU786469 UXQ786469 VHM786469 VRI786469 B852005 IK852005 SG852005 ACC852005 ALY852005 AVU852005 BFQ852005 BPM852005 BZI852005 CJE852005 CTA852005 DCW852005 DMS852005 DWO852005 EGK852005 EQG852005 FAC852005 FJY852005 FTU852005 GDQ852005 GNM852005 GXI852005 HHE852005 HRA852005 IAW852005 IKS852005 IUO852005 JEK852005 JOG852005 JYC852005 KHY852005 KRU852005 LBQ852005 LLM852005 LVI852005 MFE852005 MPA852005 MYW852005 NIS852005 NSO852005 OCK852005 OMG852005 OWC852005 PFY852005 PPU852005 PZQ852005 QJM852005 QTI852005 RDE852005 RNA852005 RWW852005 SGS852005 SQO852005 TAK852005 TKG852005 TUC852005 UDY852005 UNU852005 UXQ852005 VHM852005 VRI852005 B917541 IK917541 SG917541 ACC917541 ALY917541 AVU917541 BFQ917541 BPM917541 BZI917541 CJE917541 CTA917541 DCW917541 DMS917541 DWO917541 EGK917541 EQG917541 FAC917541 FJY917541 FTU917541 GDQ917541 GNM917541 GXI917541 HHE917541 HRA917541 IAW917541 IKS917541 IUO917541 JEK917541 JOG917541 JYC917541 KHY917541 KRU917541 LBQ917541 LLM917541 LVI917541 MFE917541 MPA917541 MYW917541 NIS917541 NSO917541 OCK917541 OMG917541 OWC917541 PFY917541 PPU917541 PZQ917541 QJM917541 QTI917541 RDE917541 RNA917541 RWW917541 SGS917541 SQO917541 TAK917541 TKG917541 TUC917541 UDY917541 UNU917541 UXQ917541 VHM917541 VRI917541 B983077 IK983077 SG983077 ACC983077 ALY983077 AVU983077 BFQ983077 BPM983077 BZI983077 CJE983077 CTA983077 DCW983077 DMS983077 DWO983077 EGK983077 EQG983077 FAC983077 FJY983077 FTU983077 GDQ983077 GNM983077 GXI983077 HHE983077 HRA983077 IAW983077 IKS983077 IUO983077 JEK983077 JOG983077 JYC983077 KHY983077 KRU983077 LBQ983077 LLM983077 LVI983077 MFE983077 MPA983077 MYW983077 NIS983077 NSO983077 OCK983077 OMG983077 OWC983077 PFY983077 PPU983077 PZQ983077 QJM983077 QTI983077 RDE983077 RNA983077 RWW983077 SGS983077 SQO983077 TAK983077 TKG983077 TUC983077 UDY983077 UNU983077 UXQ983077 VHM983077 VRI983077 B52 B100 B148" xr:uid="{00000000-0002-0000-0000-000003000000}"/>
    <dataValidation allowBlank="1" showInputMessage="1" showErrorMessage="1" promptTitle="INFO" prompt="Divide salaried employees annual pay by 2080 and average the hourly wages for all employees listed on this reimbursement. " sqref="VRJ983073:VRK983073 IL19:IM19 SH19:SI19 ACD19:ACE19 ALZ19:AMA19 AVV19:AVW19 BFR19:BFS19 BPN19:BPO19 BZJ19:BZK19 CJF19:CJG19 CTB19:CTC19 DCX19:DCY19 DMT19:DMU19 DWP19:DWQ19 EGL19:EGM19 EQH19:EQI19 FAD19:FAE19 FJZ19:FKA19 FTV19:FTW19 GDR19:GDS19 GNN19:GNO19 GXJ19:GXK19 HHF19:HHG19 HRB19:HRC19 IAX19:IAY19 IKT19:IKU19 IUP19:IUQ19 JEL19:JEM19 JOH19:JOI19 JYD19:JYE19 KHZ19:KIA19 KRV19:KRW19 LBR19:LBS19 LLN19:LLO19 LVJ19:LVK19 MFF19:MFG19 MPB19:MPC19 MYX19:MYY19 NIT19:NIU19 NSP19:NSQ19 OCL19:OCM19 OMH19:OMI19 OWD19:OWE19 PFZ19:PGA19 PPV19:PPW19 PZR19:PZS19 QJN19:QJO19 QTJ19:QTK19 RDF19:RDG19 RNB19:RNC19 RWX19:RWY19 SGT19:SGU19 SQP19:SQQ19 TAL19:TAM19 TKH19:TKI19 TUD19:TUE19 UDZ19:UEA19 UNV19:UNW19 UXR19:UXS19 VHN19:VHO19 VRJ19:VRK19 C65569:D65569 IL65569:IM65569 SH65569:SI65569 ACD65569:ACE65569 ALZ65569:AMA65569 AVV65569:AVW65569 BFR65569:BFS65569 BPN65569:BPO65569 BZJ65569:BZK65569 CJF65569:CJG65569 CTB65569:CTC65569 DCX65569:DCY65569 DMT65569:DMU65569 DWP65569:DWQ65569 EGL65569:EGM65569 EQH65569:EQI65569 FAD65569:FAE65569 FJZ65569:FKA65569 FTV65569:FTW65569 GDR65569:GDS65569 GNN65569:GNO65569 GXJ65569:GXK65569 HHF65569:HHG65569 HRB65569:HRC65569 IAX65569:IAY65569 IKT65569:IKU65569 IUP65569:IUQ65569 JEL65569:JEM65569 JOH65569:JOI65569 JYD65569:JYE65569 KHZ65569:KIA65569 KRV65569:KRW65569 LBR65569:LBS65569 LLN65569:LLO65569 LVJ65569:LVK65569 MFF65569:MFG65569 MPB65569:MPC65569 MYX65569:MYY65569 NIT65569:NIU65569 NSP65569:NSQ65569 OCL65569:OCM65569 OMH65569:OMI65569 OWD65569:OWE65569 PFZ65569:PGA65569 PPV65569:PPW65569 PZR65569:PZS65569 QJN65569:QJO65569 QTJ65569:QTK65569 RDF65569:RDG65569 RNB65569:RNC65569 RWX65569:RWY65569 SGT65569:SGU65569 SQP65569:SQQ65569 TAL65569:TAM65569 TKH65569:TKI65569 TUD65569:TUE65569 UDZ65569:UEA65569 UNV65569:UNW65569 UXR65569:UXS65569 VHN65569:VHO65569 VRJ65569:VRK65569 C131105:D131105 IL131105:IM131105 SH131105:SI131105 ACD131105:ACE131105 ALZ131105:AMA131105 AVV131105:AVW131105 BFR131105:BFS131105 BPN131105:BPO131105 BZJ131105:BZK131105 CJF131105:CJG131105 CTB131105:CTC131105 DCX131105:DCY131105 DMT131105:DMU131105 DWP131105:DWQ131105 EGL131105:EGM131105 EQH131105:EQI131105 FAD131105:FAE131105 FJZ131105:FKA131105 FTV131105:FTW131105 GDR131105:GDS131105 GNN131105:GNO131105 GXJ131105:GXK131105 HHF131105:HHG131105 HRB131105:HRC131105 IAX131105:IAY131105 IKT131105:IKU131105 IUP131105:IUQ131105 JEL131105:JEM131105 JOH131105:JOI131105 JYD131105:JYE131105 KHZ131105:KIA131105 KRV131105:KRW131105 LBR131105:LBS131105 LLN131105:LLO131105 LVJ131105:LVK131105 MFF131105:MFG131105 MPB131105:MPC131105 MYX131105:MYY131105 NIT131105:NIU131105 NSP131105:NSQ131105 OCL131105:OCM131105 OMH131105:OMI131105 OWD131105:OWE131105 PFZ131105:PGA131105 PPV131105:PPW131105 PZR131105:PZS131105 QJN131105:QJO131105 QTJ131105:QTK131105 RDF131105:RDG131105 RNB131105:RNC131105 RWX131105:RWY131105 SGT131105:SGU131105 SQP131105:SQQ131105 TAL131105:TAM131105 TKH131105:TKI131105 TUD131105:TUE131105 UDZ131105:UEA131105 UNV131105:UNW131105 UXR131105:UXS131105 VHN131105:VHO131105 VRJ131105:VRK131105 C196641:D196641 IL196641:IM196641 SH196641:SI196641 ACD196641:ACE196641 ALZ196641:AMA196641 AVV196641:AVW196641 BFR196641:BFS196641 BPN196641:BPO196641 BZJ196641:BZK196641 CJF196641:CJG196641 CTB196641:CTC196641 DCX196641:DCY196641 DMT196641:DMU196641 DWP196641:DWQ196641 EGL196641:EGM196641 EQH196641:EQI196641 FAD196641:FAE196641 FJZ196641:FKA196641 FTV196641:FTW196641 GDR196641:GDS196641 GNN196641:GNO196641 GXJ196641:GXK196641 HHF196641:HHG196641 HRB196641:HRC196641 IAX196641:IAY196641 IKT196641:IKU196641 IUP196641:IUQ196641 JEL196641:JEM196641 JOH196641:JOI196641 JYD196641:JYE196641 KHZ196641:KIA196641 KRV196641:KRW196641 LBR196641:LBS196641 LLN196641:LLO196641 LVJ196641:LVK196641 MFF196641:MFG196641 MPB196641:MPC196641 MYX196641:MYY196641 NIT196641:NIU196641 NSP196641:NSQ196641 OCL196641:OCM196641 OMH196641:OMI196641 OWD196641:OWE196641 PFZ196641:PGA196641 PPV196641:PPW196641 PZR196641:PZS196641 QJN196641:QJO196641 QTJ196641:QTK196641 RDF196641:RDG196641 RNB196641:RNC196641 RWX196641:RWY196641 SGT196641:SGU196641 SQP196641:SQQ196641 TAL196641:TAM196641 TKH196641:TKI196641 TUD196641:TUE196641 UDZ196641:UEA196641 UNV196641:UNW196641 UXR196641:UXS196641 VHN196641:VHO196641 VRJ196641:VRK196641 C262177:D262177 IL262177:IM262177 SH262177:SI262177 ACD262177:ACE262177 ALZ262177:AMA262177 AVV262177:AVW262177 BFR262177:BFS262177 BPN262177:BPO262177 BZJ262177:BZK262177 CJF262177:CJG262177 CTB262177:CTC262177 DCX262177:DCY262177 DMT262177:DMU262177 DWP262177:DWQ262177 EGL262177:EGM262177 EQH262177:EQI262177 FAD262177:FAE262177 FJZ262177:FKA262177 FTV262177:FTW262177 GDR262177:GDS262177 GNN262177:GNO262177 GXJ262177:GXK262177 HHF262177:HHG262177 HRB262177:HRC262177 IAX262177:IAY262177 IKT262177:IKU262177 IUP262177:IUQ262177 JEL262177:JEM262177 JOH262177:JOI262177 JYD262177:JYE262177 KHZ262177:KIA262177 KRV262177:KRW262177 LBR262177:LBS262177 LLN262177:LLO262177 LVJ262177:LVK262177 MFF262177:MFG262177 MPB262177:MPC262177 MYX262177:MYY262177 NIT262177:NIU262177 NSP262177:NSQ262177 OCL262177:OCM262177 OMH262177:OMI262177 OWD262177:OWE262177 PFZ262177:PGA262177 PPV262177:PPW262177 PZR262177:PZS262177 QJN262177:QJO262177 QTJ262177:QTK262177 RDF262177:RDG262177 RNB262177:RNC262177 RWX262177:RWY262177 SGT262177:SGU262177 SQP262177:SQQ262177 TAL262177:TAM262177 TKH262177:TKI262177 TUD262177:TUE262177 UDZ262177:UEA262177 UNV262177:UNW262177 UXR262177:UXS262177 VHN262177:VHO262177 VRJ262177:VRK262177 C327713:D327713 IL327713:IM327713 SH327713:SI327713 ACD327713:ACE327713 ALZ327713:AMA327713 AVV327713:AVW327713 BFR327713:BFS327713 BPN327713:BPO327713 BZJ327713:BZK327713 CJF327713:CJG327713 CTB327713:CTC327713 DCX327713:DCY327713 DMT327713:DMU327713 DWP327713:DWQ327713 EGL327713:EGM327713 EQH327713:EQI327713 FAD327713:FAE327713 FJZ327713:FKA327713 FTV327713:FTW327713 GDR327713:GDS327713 GNN327713:GNO327713 GXJ327713:GXK327713 HHF327713:HHG327713 HRB327713:HRC327713 IAX327713:IAY327713 IKT327713:IKU327713 IUP327713:IUQ327713 JEL327713:JEM327713 JOH327713:JOI327713 JYD327713:JYE327713 KHZ327713:KIA327713 KRV327713:KRW327713 LBR327713:LBS327713 LLN327713:LLO327713 LVJ327713:LVK327713 MFF327713:MFG327713 MPB327713:MPC327713 MYX327713:MYY327713 NIT327713:NIU327713 NSP327713:NSQ327713 OCL327713:OCM327713 OMH327713:OMI327713 OWD327713:OWE327713 PFZ327713:PGA327713 PPV327713:PPW327713 PZR327713:PZS327713 QJN327713:QJO327713 QTJ327713:QTK327713 RDF327713:RDG327713 RNB327713:RNC327713 RWX327713:RWY327713 SGT327713:SGU327713 SQP327713:SQQ327713 TAL327713:TAM327713 TKH327713:TKI327713 TUD327713:TUE327713 UDZ327713:UEA327713 UNV327713:UNW327713 UXR327713:UXS327713 VHN327713:VHO327713 VRJ327713:VRK327713 C393249:D393249 IL393249:IM393249 SH393249:SI393249 ACD393249:ACE393249 ALZ393249:AMA393249 AVV393249:AVW393249 BFR393249:BFS393249 BPN393249:BPO393249 BZJ393249:BZK393249 CJF393249:CJG393249 CTB393249:CTC393249 DCX393249:DCY393249 DMT393249:DMU393249 DWP393249:DWQ393249 EGL393249:EGM393249 EQH393249:EQI393249 FAD393249:FAE393249 FJZ393249:FKA393249 FTV393249:FTW393249 GDR393249:GDS393249 GNN393249:GNO393249 GXJ393249:GXK393249 HHF393249:HHG393249 HRB393249:HRC393249 IAX393249:IAY393249 IKT393249:IKU393249 IUP393249:IUQ393249 JEL393249:JEM393249 JOH393249:JOI393249 JYD393249:JYE393249 KHZ393249:KIA393249 KRV393249:KRW393249 LBR393249:LBS393249 LLN393249:LLO393249 LVJ393249:LVK393249 MFF393249:MFG393249 MPB393249:MPC393249 MYX393249:MYY393249 NIT393249:NIU393249 NSP393249:NSQ393249 OCL393249:OCM393249 OMH393249:OMI393249 OWD393249:OWE393249 PFZ393249:PGA393249 PPV393249:PPW393249 PZR393249:PZS393249 QJN393249:QJO393249 QTJ393249:QTK393249 RDF393249:RDG393249 RNB393249:RNC393249 RWX393249:RWY393249 SGT393249:SGU393249 SQP393249:SQQ393249 TAL393249:TAM393249 TKH393249:TKI393249 TUD393249:TUE393249 UDZ393249:UEA393249 UNV393249:UNW393249 UXR393249:UXS393249 VHN393249:VHO393249 VRJ393249:VRK393249 C458785:D458785 IL458785:IM458785 SH458785:SI458785 ACD458785:ACE458785 ALZ458785:AMA458785 AVV458785:AVW458785 BFR458785:BFS458785 BPN458785:BPO458785 BZJ458785:BZK458785 CJF458785:CJG458785 CTB458785:CTC458785 DCX458785:DCY458785 DMT458785:DMU458785 DWP458785:DWQ458785 EGL458785:EGM458785 EQH458785:EQI458785 FAD458785:FAE458785 FJZ458785:FKA458785 FTV458785:FTW458785 GDR458785:GDS458785 GNN458785:GNO458785 GXJ458785:GXK458785 HHF458785:HHG458785 HRB458785:HRC458785 IAX458785:IAY458785 IKT458785:IKU458785 IUP458785:IUQ458785 JEL458785:JEM458785 JOH458785:JOI458785 JYD458785:JYE458785 KHZ458785:KIA458785 KRV458785:KRW458785 LBR458785:LBS458785 LLN458785:LLO458785 LVJ458785:LVK458785 MFF458785:MFG458785 MPB458785:MPC458785 MYX458785:MYY458785 NIT458785:NIU458785 NSP458785:NSQ458785 OCL458785:OCM458785 OMH458785:OMI458785 OWD458785:OWE458785 PFZ458785:PGA458785 PPV458785:PPW458785 PZR458785:PZS458785 QJN458785:QJO458785 QTJ458785:QTK458785 RDF458785:RDG458785 RNB458785:RNC458785 RWX458785:RWY458785 SGT458785:SGU458785 SQP458785:SQQ458785 TAL458785:TAM458785 TKH458785:TKI458785 TUD458785:TUE458785 UDZ458785:UEA458785 UNV458785:UNW458785 UXR458785:UXS458785 VHN458785:VHO458785 VRJ458785:VRK458785 C524321:D524321 IL524321:IM524321 SH524321:SI524321 ACD524321:ACE524321 ALZ524321:AMA524321 AVV524321:AVW524321 BFR524321:BFS524321 BPN524321:BPO524321 BZJ524321:BZK524321 CJF524321:CJG524321 CTB524321:CTC524321 DCX524321:DCY524321 DMT524321:DMU524321 DWP524321:DWQ524321 EGL524321:EGM524321 EQH524321:EQI524321 FAD524321:FAE524321 FJZ524321:FKA524321 FTV524321:FTW524321 GDR524321:GDS524321 GNN524321:GNO524321 GXJ524321:GXK524321 HHF524321:HHG524321 HRB524321:HRC524321 IAX524321:IAY524321 IKT524321:IKU524321 IUP524321:IUQ524321 JEL524321:JEM524321 JOH524321:JOI524321 JYD524321:JYE524321 KHZ524321:KIA524321 KRV524321:KRW524321 LBR524321:LBS524321 LLN524321:LLO524321 LVJ524321:LVK524321 MFF524321:MFG524321 MPB524321:MPC524321 MYX524321:MYY524321 NIT524321:NIU524321 NSP524321:NSQ524321 OCL524321:OCM524321 OMH524321:OMI524321 OWD524321:OWE524321 PFZ524321:PGA524321 PPV524321:PPW524321 PZR524321:PZS524321 QJN524321:QJO524321 QTJ524321:QTK524321 RDF524321:RDG524321 RNB524321:RNC524321 RWX524321:RWY524321 SGT524321:SGU524321 SQP524321:SQQ524321 TAL524321:TAM524321 TKH524321:TKI524321 TUD524321:TUE524321 UDZ524321:UEA524321 UNV524321:UNW524321 UXR524321:UXS524321 VHN524321:VHO524321 VRJ524321:VRK524321 C589857:D589857 IL589857:IM589857 SH589857:SI589857 ACD589857:ACE589857 ALZ589857:AMA589857 AVV589857:AVW589857 BFR589857:BFS589857 BPN589857:BPO589857 BZJ589857:BZK589857 CJF589857:CJG589857 CTB589857:CTC589857 DCX589857:DCY589857 DMT589857:DMU589857 DWP589857:DWQ589857 EGL589857:EGM589857 EQH589857:EQI589857 FAD589857:FAE589857 FJZ589857:FKA589857 FTV589857:FTW589857 GDR589857:GDS589857 GNN589857:GNO589857 GXJ589857:GXK589857 HHF589857:HHG589857 HRB589857:HRC589857 IAX589857:IAY589857 IKT589857:IKU589857 IUP589857:IUQ589857 JEL589857:JEM589857 JOH589857:JOI589857 JYD589857:JYE589857 KHZ589857:KIA589857 KRV589857:KRW589857 LBR589857:LBS589857 LLN589857:LLO589857 LVJ589857:LVK589857 MFF589857:MFG589857 MPB589857:MPC589857 MYX589857:MYY589857 NIT589857:NIU589857 NSP589857:NSQ589857 OCL589857:OCM589857 OMH589857:OMI589857 OWD589857:OWE589857 PFZ589857:PGA589857 PPV589857:PPW589857 PZR589857:PZS589857 QJN589857:QJO589857 QTJ589857:QTK589857 RDF589857:RDG589857 RNB589857:RNC589857 RWX589857:RWY589857 SGT589857:SGU589857 SQP589857:SQQ589857 TAL589857:TAM589857 TKH589857:TKI589857 TUD589857:TUE589857 UDZ589857:UEA589857 UNV589857:UNW589857 UXR589857:UXS589857 VHN589857:VHO589857 VRJ589857:VRK589857 C655393:D655393 IL655393:IM655393 SH655393:SI655393 ACD655393:ACE655393 ALZ655393:AMA655393 AVV655393:AVW655393 BFR655393:BFS655393 BPN655393:BPO655393 BZJ655393:BZK655393 CJF655393:CJG655393 CTB655393:CTC655393 DCX655393:DCY655393 DMT655393:DMU655393 DWP655393:DWQ655393 EGL655393:EGM655393 EQH655393:EQI655393 FAD655393:FAE655393 FJZ655393:FKA655393 FTV655393:FTW655393 GDR655393:GDS655393 GNN655393:GNO655393 GXJ655393:GXK655393 HHF655393:HHG655393 HRB655393:HRC655393 IAX655393:IAY655393 IKT655393:IKU655393 IUP655393:IUQ655393 JEL655393:JEM655393 JOH655393:JOI655393 JYD655393:JYE655393 KHZ655393:KIA655393 KRV655393:KRW655393 LBR655393:LBS655393 LLN655393:LLO655393 LVJ655393:LVK655393 MFF655393:MFG655393 MPB655393:MPC655393 MYX655393:MYY655393 NIT655393:NIU655393 NSP655393:NSQ655393 OCL655393:OCM655393 OMH655393:OMI655393 OWD655393:OWE655393 PFZ655393:PGA655393 PPV655393:PPW655393 PZR655393:PZS655393 QJN655393:QJO655393 QTJ655393:QTK655393 RDF655393:RDG655393 RNB655393:RNC655393 RWX655393:RWY655393 SGT655393:SGU655393 SQP655393:SQQ655393 TAL655393:TAM655393 TKH655393:TKI655393 TUD655393:TUE655393 UDZ655393:UEA655393 UNV655393:UNW655393 UXR655393:UXS655393 VHN655393:VHO655393 VRJ655393:VRK655393 C720929:D720929 IL720929:IM720929 SH720929:SI720929 ACD720929:ACE720929 ALZ720929:AMA720929 AVV720929:AVW720929 BFR720929:BFS720929 BPN720929:BPO720929 BZJ720929:BZK720929 CJF720929:CJG720929 CTB720929:CTC720929 DCX720929:DCY720929 DMT720929:DMU720929 DWP720929:DWQ720929 EGL720929:EGM720929 EQH720929:EQI720929 FAD720929:FAE720929 FJZ720929:FKA720929 FTV720929:FTW720929 GDR720929:GDS720929 GNN720929:GNO720929 GXJ720929:GXK720929 HHF720929:HHG720929 HRB720929:HRC720929 IAX720929:IAY720929 IKT720929:IKU720929 IUP720929:IUQ720929 JEL720929:JEM720929 JOH720929:JOI720929 JYD720929:JYE720929 KHZ720929:KIA720929 KRV720929:KRW720929 LBR720929:LBS720929 LLN720929:LLO720929 LVJ720929:LVK720929 MFF720929:MFG720929 MPB720929:MPC720929 MYX720929:MYY720929 NIT720929:NIU720929 NSP720929:NSQ720929 OCL720929:OCM720929 OMH720929:OMI720929 OWD720929:OWE720929 PFZ720929:PGA720929 PPV720929:PPW720929 PZR720929:PZS720929 QJN720929:QJO720929 QTJ720929:QTK720929 RDF720929:RDG720929 RNB720929:RNC720929 RWX720929:RWY720929 SGT720929:SGU720929 SQP720929:SQQ720929 TAL720929:TAM720929 TKH720929:TKI720929 TUD720929:TUE720929 UDZ720929:UEA720929 UNV720929:UNW720929 UXR720929:UXS720929 VHN720929:VHO720929 VRJ720929:VRK720929 C786465:D786465 IL786465:IM786465 SH786465:SI786465 ACD786465:ACE786465 ALZ786465:AMA786465 AVV786465:AVW786465 BFR786465:BFS786465 BPN786465:BPO786465 BZJ786465:BZK786465 CJF786465:CJG786465 CTB786465:CTC786465 DCX786465:DCY786465 DMT786465:DMU786465 DWP786465:DWQ786465 EGL786465:EGM786465 EQH786465:EQI786465 FAD786465:FAE786465 FJZ786465:FKA786465 FTV786465:FTW786465 GDR786465:GDS786465 GNN786465:GNO786465 GXJ786465:GXK786465 HHF786465:HHG786465 HRB786465:HRC786465 IAX786465:IAY786465 IKT786465:IKU786465 IUP786465:IUQ786465 JEL786465:JEM786465 JOH786465:JOI786465 JYD786465:JYE786465 KHZ786465:KIA786465 KRV786465:KRW786465 LBR786465:LBS786465 LLN786465:LLO786465 LVJ786465:LVK786465 MFF786465:MFG786465 MPB786465:MPC786465 MYX786465:MYY786465 NIT786465:NIU786465 NSP786465:NSQ786465 OCL786465:OCM786465 OMH786465:OMI786465 OWD786465:OWE786465 PFZ786465:PGA786465 PPV786465:PPW786465 PZR786465:PZS786465 QJN786465:QJO786465 QTJ786465:QTK786465 RDF786465:RDG786465 RNB786465:RNC786465 RWX786465:RWY786465 SGT786465:SGU786465 SQP786465:SQQ786465 TAL786465:TAM786465 TKH786465:TKI786465 TUD786465:TUE786465 UDZ786465:UEA786465 UNV786465:UNW786465 UXR786465:UXS786465 VHN786465:VHO786465 VRJ786465:VRK786465 C852001:D852001 IL852001:IM852001 SH852001:SI852001 ACD852001:ACE852001 ALZ852001:AMA852001 AVV852001:AVW852001 BFR852001:BFS852001 BPN852001:BPO852001 BZJ852001:BZK852001 CJF852001:CJG852001 CTB852001:CTC852001 DCX852001:DCY852001 DMT852001:DMU852001 DWP852001:DWQ852001 EGL852001:EGM852001 EQH852001:EQI852001 FAD852001:FAE852001 FJZ852001:FKA852001 FTV852001:FTW852001 GDR852001:GDS852001 GNN852001:GNO852001 GXJ852001:GXK852001 HHF852001:HHG852001 HRB852001:HRC852001 IAX852001:IAY852001 IKT852001:IKU852001 IUP852001:IUQ852001 JEL852001:JEM852001 JOH852001:JOI852001 JYD852001:JYE852001 KHZ852001:KIA852001 KRV852001:KRW852001 LBR852001:LBS852001 LLN852001:LLO852001 LVJ852001:LVK852001 MFF852001:MFG852001 MPB852001:MPC852001 MYX852001:MYY852001 NIT852001:NIU852001 NSP852001:NSQ852001 OCL852001:OCM852001 OMH852001:OMI852001 OWD852001:OWE852001 PFZ852001:PGA852001 PPV852001:PPW852001 PZR852001:PZS852001 QJN852001:QJO852001 QTJ852001:QTK852001 RDF852001:RDG852001 RNB852001:RNC852001 RWX852001:RWY852001 SGT852001:SGU852001 SQP852001:SQQ852001 TAL852001:TAM852001 TKH852001:TKI852001 TUD852001:TUE852001 UDZ852001:UEA852001 UNV852001:UNW852001 UXR852001:UXS852001 VHN852001:VHO852001 VRJ852001:VRK852001 C917537:D917537 IL917537:IM917537 SH917537:SI917537 ACD917537:ACE917537 ALZ917537:AMA917537 AVV917537:AVW917537 BFR917537:BFS917537 BPN917537:BPO917537 BZJ917537:BZK917537 CJF917537:CJG917537 CTB917537:CTC917537 DCX917537:DCY917537 DMT917537:DMU917537 DWP917537:DWQ917537 EGL917537:EGM917537 EQH917537:EQI917537 FAD917537:FAE917537 FJZ917537:FKA917537 FTV917537:FTW917537 GDR917537:GDS917537 GNN917537:GNO917537 GXJ917537:GXK917537 HHF917537:HHG917537 HRB917537:HRC917537 IAX917537:IAY917537 IKT917537:IKU917537 IUP917537:IUQ917537 JEL917537:JEM917537 JOH917537:JOI917537 JYD917537:JYE917537 KHZ917537:KIA917537 KRV917537:KRW917537 LBR917537:LBS917537 LLN917537:LLO917537 LVJ917537:LVK917537 MFF917537:MFG917537 MPB917537:MPC917537 MYX917537:MYY917537 NIT917537:NIU917537 NSP917537:NSQ917537 OCL917537:OCM917537 OMH917537:OMI917537 OWD917537:OWE917537 PFZ917537:PGA917537 PPV917537:PPW917537 PZR917537:PZS917537 QJN917537:QJO917537 QTJ917537:QTK917537 RDF917537:RDG917537 RNB917537:RNC917537 RWX917537:RWY917537 SGT917537:SGU917537 SQP917537:SQQ917537 TAL917537:TAM917537 TKH917537:TKI917537 TUD917537:TUE917537 UDZ917537:UEA917537 UNV917537:UNW917537 UXR917537:UXS917537 VHN917537:VHO917537 VRJ917537:VRK917537 C983073:D983073 IL983073:IM983073 SH983073:SI983073 ACD983073:ACE983073 ALZ983073:AMA983073 AVV983073:AVW983073 BFR983073:BFS983073 BPN983073:BPO983073 BZJ983073:BZK983073 CJF983073:CJG983073 CTB983073:CTC983073 DCX983073:DCY983073 DMT983073:DMU983073 DWP983073:DWQ983073 EGL983073:EGM983073 EQH983073:EQI983073 FAD983073:FAE983073 FJZ983073:FKA983073 FTV983073:FTW983073 GDR983073:GDS983073 GNN983073:GNO983073 GXJ983073:GXK983073 HHF983073:HHG983073 HRB983073:HRC983073 IAX983073:IAY983073 IKT983073:IKU983073 IUP983073:IUQ983073 JEL983073:JEM983073 JOH983073:JOI983073 JYD983073:JYE983073 KHZ983073:KIA983073 KRV983073:KRW983073 LBR983073:LBS983073 LLN983073:LLO983073 LVJ983073:LVK983073 MFF983073:MFG983073 MPB983073:MPC983073 MYX983073:MYY983073 NIT983073:NIU983073 NSP983073:NSQ983073 OCL983073:OCM983073 OMH983073:OMI983073 OWD983073:OWE983073 PFZ983073:PGA983073 PPV983073:PPW983073 PZR983073:PZS983073 QJN983073:QJO983073 QTJ983073:QTK983073 RDF983073:RDG983073 RNB983073:RNC983073 RWX983073:RWY983073 SGT983073:SGU983073 SQP983073:SQQ983073 TAL983073:TAM983073 TKH983073:TKI983073 TUD983073:TUE983073 UDZ983073:UEA983073 UNV983073:UNW983073 UXR983073:UXS983073 VHN983073:VHO983073 D19" xr:uid="{00000000-0002-0000-0000-000004000000}"/>
    <dataValidation allowBlank="1" showInputMessage="1" showErrorMessage="1" promptTitle="INFO" prompt="The company's current full time employment including those employees who have not been with the company for 90 days and are not included in this submission. " sqref="VRJ983072:VRK983072 IL18:IM18 SH18:SI18 ACD18:ACE18 ALZ18:AMA18 AVV18:AVW18 BFR18:BFS18 BPN18:BPO18 BZJ18:BZK18 CJF18:CJG18 CTB18:CTC18 DCX18:DCY18 DMT18:DMU18 DWP18:DWQ18 EGL18:EGM18 EQH18:EQI18 FAD18:FAE18 FJZ18:FKA18 FTV18:FTW18 GDR18:GDS18 GNN18:GNO18 GXJ18:GXK18 HHF18:HHG18 HRB18:HRC18 IAX18:IAY18 IKT18:IKU18 IUP18:IUQ18 JEL18:JEM18 JOH18:JOI18 JYD18:JYE18 KHZ18:KIA18 KRV18:KRW18 LBR18:LBS18 LLN18:LLO18 LVJ18:LVK18 MFF18:MFG18 MPB18:MPC18 MYX18:MYY18 NIT18:NIU18 NSP18:NSQ18 OCL18:OCM18 OMH18:OMI18 OWD18:OWE18 PFZ18:PGA18 PPV18:PPW18 PZR18:PZS18 QJN18:QJO18 QTJ18:QTK18 RDF18:RDG18 RNB18:RNC18 RWX18:RWY18 SGT18:SGU18 SQP18:SQQ18 TAL18:TAM18 TKH18:TKI18 TUD18:TUE18 UDZ18:UEA18 UNV18:UNW18 UXR18:UXS18 VHN18:VHO18 VRJ18:VRK18 C65568:D65568 IL65568:IM65568 SH65568:SI65568 ACD65568:ACE65568 ALZ65568:AMA65568 AVV65568:AVW65568 BFR65568:BFS65568 BPN65568:BPO65568 BZJ65568:BZK65568 CJF65568:CJG65568 CTB65568:CTC65568 DCX65568:DCY65568 DMT65568:DMU65568 DWP65568:DWQ65568 EGL65568:EGM65568 EQH65568:EQI65568 FAD65568:FAE65568 FJZ65568:FKA65568 FTV65568:FTW65568 GDR65568:GDS65568 GNN65568:GNO65568 GXJ65568:GXK65568 HHF65568:HHG65568 HRB65568:HRC65568 IAX65568:IAY65568 IKT65568:IKU65568 IUP65568:IUQ65568 JEL65568:JEM65568 JOH65568:JOI65568 JYD65568:JYE65568 KHZ65568:KIA65568 KRV65568:KRW65568 LBR65568:LBS65568 LLN65568:LLO65568 LVJ65568:LVK65568 MFF65568:MFG65568 MPB65568:MPC65568 MYX65568:MYY65568 NIT65568:NIU65568 NSP65568:NSQ65568 OCL65568:OCM65568 OMH65568:OMI65568 OWD65568:OWE65568 PFZ65568:PGA65568 PPV65568:PPW65568 PZR65568:PZS65568 QJN65568:QJO65568 QTJ65568:QTK65568 RDF65568:RDG65568 RNB65568:RNC65568 RWX65568:RWY65568 SGT65568:SGU65568 SQP65568:SQQ65568 TAL65568:TAM65568 TKH65568:TKI65568 TUD65568:TUE65568 UDZ65568:UEA65568 UNV65568:UNW65568 UXR65568:UXS65568 VHN65568:VHO65568 VRJ65568:VRK65568 C131104:D131104 IL131104:IM131104 SH131104:SI131104 ACD131104:ACE131104 ALZ131104:AMA131104 AVV131104:AVW131104 BFR131104:BFS131104 BPN131104:BPO131104 BZJ131104:BZK131104 CJF131104:CJG131104 CTB131104:CTC131104 DCX131104:DCY131104 DMT131104:DMU131104 DWP131104:DWQ131104 EGL131104:EGM131104 EQH131104:EQI131104 FAD131104:FAE131104 FJZ131104:FKA131104 FTV131104:FTW131104 GDR131104:GDS131104 GNN131104:GNO131104 GXJ131104:GXK131104 HHF131104:HHG131104 HRB131104:HRC131104 IAX131104:IAY131104 IKT131104:IKU131104 IUP131104:IUQ131104 JEL131104:JEM131104 JOH131104:JOI131104 JYD131104:JYE131104 KHZ131104:KIA131104 KRV131104:KRW131104 LBR131104:LBS131104 LLN131104:LLO131104 LVJ131104:LVK131104 MFF131104:MFG131104 MPB131104:MPC131104 MYX131104:MYY131104 NIT131104:NIU131104 NSP131104:NSQ131104 OCL131104:OCM131104 OMH131104:OMI131104 OWD131104:OWE131104 PFZ131104:PGA131104 PPV131104:PPW131104 PZR131104:PZS131104 QJN131104:QJO131104 QTJ131104:QTK131104 RDF131104:RDG131104 RNB131104:RNC131104 RWX131104:RWY131104 SGT131104:SGU131104 SQP131104:SQQ131104 TAL131104:TAM131104 TKH131104:TKI131104 TUD131104:TUE131104 UDZ131104:UEA131104 UNV131104:UNW131104 UXR131104:UXS131104 VHN131104:VHO131104 VRJ131104:VRK131104 C196640:D196640 IL196640:IM196640 SH196640:SI196640 ACD196640:ACE196640 ALZ196640:AMA196640 AVV196640:AVW196640 BFR196640:BFS196640 BPN196640:BPO196640 BZJ196640:BZK196640 CJF196640:CJG196640 CTB196640:CTC196640 DCX196640:DCY196640 DMT196640:DMU196640 DWP196640:DWQ196640 EGL196640:EGM196640 EQH196640:EQI196640 FAD196640:FAE196640 FJZ196640:FKA196640 FTV196640:FTW196640 GDR196640:GDS196640 GNN196640:GNO196640 GXJ196640:GXK196640 HHF196640:HHG196640 HRB196640:HRC196640 IAX196640:IAY196640 IKT196640:IKU196640 IUP196640:IUQ196640 JEL196640:JEM196640 JOH196640:JOI196640 JYD196640:JYE196640 KHZ196640:KIA196640 KRV196640:KRW196640 LBR196640:LBS196640 LLN196640:LLO196640 LVJ196640:LVK196640 MFF196640:MFG196640 MPB196640:MPC196640 MYX196640:MYY196640 NIT196640:NIU196640 NSP196640:NSQ196640 OCL196640:OCM196640 OMH196640:OMI196640 OWD196640:OWE196640 PFZ196640:PGA196640 PPV196640:PPW196640 PZR196640:PZS196640 QJN196640:QJO196640 QTJ196640:QTK196640 RDF196640:RDG196640 RNB196640:RNC196640 RWX196640:RWY196640 SGT196640:SGU196640 SQP196640:SQQ196640 TAL196640:TAM196640 TKH196640:TKI196640 TUD196640:TUE196640 UDZ196640:UEA196640 UNV196640:UNW196640 UXR196640:UXS196640 VHN196640:VHO196640 VRJ196640:VRK196640 C262176:D262176 IL262176:IM262176 SH262176:SI262176 ACD262176:ACE262176 ALZ262176:AMA262176 AVV262176:AVW262176 BFR262176:BFS262176 BPN262176:BPO262176 BZJ262176:BZK262176 CJF262176:CJG262176 CTB262176:CTC262176 DCX262176:DCY262176 DMT262176:DMU262176 DWP262176:DWQ262176 EGL262176:EGM262176 EQH262176:EQI262176 FAD262176:FAE262176 FJZ262176:FKA262176 FTV262176:FTW262176 GDR262176:GDS262176 GNN262176:GNO262176 GXJ262176:GXK262176 HHF262176:HHG262176 HRB262176:HRC262176 IAX262176:IAY262176 IKT262176:IKU262176 IUP262176:IUQ262176 JEL262176:JEM262176 JOH262176:JOI262176 JYD262176:JYE262176 KHZ262176:KIA262176 KRV262176:KRW262176 LBR262176:LBS262176 LLN262176:LLO262176 LVJ262176:LVK262176 MFF262176:MFG262176 MPB262176:MPC262176 MYX262176:MYY262176 NIT262176:NIU262176 NSP262176:NSQ262176 OCL262176:OCM262176 OMH262176:OMI262176 OWD262176:OWE262176 PFZ262176:PGA262176 PPV262176:PPW262176 PZR262176:PZS262176 QJN262176:QJO262176 QTJ262176:QTK262176 RDF262176:RDG262176 RNB262176:RNC262176 RWX262176:RWY262176 SGT262176:SGU262176 SQP262176:SQQ262176 TAL262176:TAM262176 TKH262176:TKI262176 TUD262176:TUE262176 UDZ262176:UEA262176 UNV262176:UNW262176 UXR262176:UXS262176 VHN262176:VHO262176 VRJ262176:VRK262176 C327712:D327712 IL327712:IM327712 SH327712:SI327712 ACD327712:ACE327712 ALZ327712:AMA327712 AVV327712:AVW327712 BFR327712:BFS327712 BPN327712:BPO327712 BZJ327712:BZK327712 CJF327712:CJG327712 CTB327712:CTC327712 DCX327712:DCY327712 DMT327712:DMU327712 DWP327712:DWQ327712 EGL327712:EGM327712 EQH327712:EQI327712 FAD327712:FAE327712 FJZ327712:FKA327712 FTV327712:FTW327712 GDR327712:GDS327712 GNN327712:GNO327712 GXJ327712:GXK327712 HHF327712:HHG327712 HRB327712:HRC327712 IAX327712:IAY327712 IKT327712:IKU327712 IUP327712:IUQ327712 JEL327712:JEM327712 JOH327712:JOI327712 JYD327712:JYE327712 KHZ327712:KIA327712 KRV327712:KRW327712 LBR327712:LBS327712 LLN327712:LLO327712 LVJ327712:LVK327712 MFF327712:MFG327712 MPB327712:MPC327712 MYX327712:MYY327712 NIT327712:NIU327712 NSP327712:NSQ327712 OCL327712:OCM327712 OMH327712:OMI327712 OWD327712:OWE327712 PFZ327712:PGA327712 PPV327712:PPW327712 PZR327712:PZS327712 QJN327712:QJO327712 QTJ327712:QTK327712 RDF327712:RDG327712 RNB327712:RNC327712 RWX327712:RWY327712 SGT327712:SGU327712 SQP327712:SQQ327712 TAL327712:TAM327712 TKH327712:TKI327712 TUD327712:TUE327712 UDZ327712:UEA327712 UNV327712:UNW327712 UXR327712:UXS327712 VHN327712:VHO327712 VRJ327712:VRK327712 C393248:D393248 IL393248:IM393248 SH393248:SI393248 ACD393248:ACE393248 ALZ393248:AMA393248 AVV393248:AVW393248 BFR393248:BFS393248 BPN393248:BPO393248 BZJ393248:BZK393248 CJF393248:CJG393248 CTB393248:CTC393248 DCX393248:DCY393248 DMT393248:DMU393248 DWP393248:DWQ393248 EGL393248:EGM393248 EQH393248:EQI393248 FAD393248:FAE393248 FJZ393248:FKA393248 FTV393248:FTW393248 GDR393248:GDS393248 GNN393248:GNO393248 GXJ393248:GXK393248 HHF393248:HHG393248 HRB393248:HRC393248 IAX393248:IAY393248 IKT393248:IKU393248 IUP393248:IUQ393248 JEL393248:JEM393248 JOH393248:JOI393248 JYD393248:JYE393248 KHZ393248:KIA393248 KRV393248:KRW393248 LBR393248:LBS393248 LLN393248:LLO393248 LVJ393248:LVK393248 MFF393248:MFG393248 MPB393248:MPC393248 MYX393248:MYY393248 NIT393248:NIU393248 NSP393248:NSQ393248 OCL393248:OCM393248 OMH393248:OMI393248 OWD393248:OWE393248 PFZ393248:PGA393248 PPV393248:PPW393248 PZR393248:PZS393248 QJN393248:QJO393248 QTJ393248:QTK393248 RDF393248:RDG393248 RNB393248:RNC393248 RWX393248:RWY393248 SGT393248:SGU393248 SQP393248:SQQ393248 TAL393248:TAM393248 TKH393248:TKI393248 TUD393248:TUE393248 UDZ393248:UEA393248 UNV393248:UNW393248 UXR393248:UXS393248 VHN393248:VHO393248 VRJ393248:VRK393248 C458784:D458784 IL458784:IM458784 SH458784:SI458784 ACD458784:ACE458784 ALZ458784:AMA458784 AVV458784:AVW458784 BFR458784:BFS458784 BPN458784:BPO458784 BZJ458784:BZK458784 CJF458784:CJG458784 CTB458784:CTC458784 DCX458784:DCY458784 DMT458784:DMU458784 DWP458784:DWQ458784 EGL458784:EGM458784 EQH458784:EQI458784 FAD458784:FAE458784 FJZ458784:FKA458784 FTV458784:FTW458784 GDR458784:GDS458784 GNN458784:GNO458784 GXJ458784:GXK458784 HHF458784:HHG458784 HRB458784:HRC458784 IAX458784:IAY458784 IKT458784:IKU458784 IUP458784:IUQ458784 JEL458784:JEM458784 JOH458784:JOI458784 JYD458784:JYE458784 KHZ458784:KIA458784 KRV458784:KRW458784 LBR458784:LBS458784 LLN458784:LLO458784 LVJ458784:LVK458784 MFF458784:MFG458784 MPB458784:MPC458784 MYX458784:MYY458784 NIT458784:NIU458784 NSP458784:NSQ458784 OCL458784:OCM458784 OMH458784:OMI458784 OWD458784:OWE458784 PFZ458784:PGA458784 PPV458784:PPW458784 PZR458784:PZS458784 QJN458784:QJO458784 QTJ458784:QTK458784 RDF458784:RDG458784 RNB458784:RNC458784 RWX458784:RWY458784 SGT458784:SGU458784 SQP458784:SQQ458784 TAL458784:TAM458784 TKH458784:TKI458784 TUD458784:TUE458784 UDZ458784:UEA458784 UNV458784:UNW458784 UXR458784:UXS458784 VHN458784:VHO458784 VRJ458784:VRK458784 C524320:D524320 IL524320:IM524320 SH524320:SI524320 ACD524320:ACE524320 ALZ524320:AMA524320 AVV524320:AVW524320 BFR524320:BFS524320 BPN524320:BPO524320 BZJ524320:BZK524320 CJF524320:CJG524320 CTB524320:CTC524320 DCX524320:DCY524320 DMT524320:DMU524320 DWP524320:DWQ524320 EGL524320:EGM524320 EQH524320:EQI524320 FAD524320:FAE524320 FJZ524320:FKA524320 FTV524320:FTW524320 GDR524320:GDS524320 GNN524320:GNO524320 GXJ524320:GXK524320 HHF524320:HHG524320 HRB524320:HRC524320 IAX524320:IAY524320 IKT524320:IKU524320 IUP524320:IUQ524320 JEL524320:JEM524320 JOH524320:JOI524320 JYD524320:JYE524320 KHZ524320:KIA524320 KRV524320:KRW524320 LBR524320:LBS524320 LLN524320:LLO524320 LVJ524320:LVK524320 MFF524320:MFG524320 MPB524320:MPC524320 MYX524320:MYY524320 NIT524320:NIU524320 NSP524320:NSQ524320 OCL524320:OCM524320 OMH524320:OMI524320 OWD524320:OWE524320 PFZ524320:PGA524320 PPV524320:PPW524320 PZR524320:PZS524320 QJN524320:QJO524320 QTJ524320:QTK524320 RDF524320:RDG524320 RNB524320:RNC524320 RWX524320:RWY524320 SGT524320:SGU524320 SQP524320:SQQ524320 TAL524320:TAM524320 TKH524320:TKI524320 TUD524320:TUE524320 UDZ524320:UEA524320 UNV524320:UNW524320 UXR524320:UXS524320 VHN524320:VHO524320 VRJ524320:VRK524320 C589856:D589856 IL589856:IM589856 SH589856:SI589856 ACD589856:ACE589856 ALZ589856:AMA589856 AVV589856:AVW589856 BFR589856:BFS589856 BPN589856:BPO589856 BZJ589856:BZK589856 CJF589856:CJG589856 CTB589856:CTC589856 DCX589856:DCY589856 DMT589856:DMU589856 DWP589856:DWQ589856 EGL589856:EGM589856 EQH589856:EQI589856 FAD589856:FAE589856 FJZ589856:FKA589856 FTV589856:FTW589856 GDR589856:GDS589856 GNN589856:GNO589856 GXJ589856:GXK589856 HHF589856:HHG589856 HRB589856:HRC589856 IAX589856:IAY589856 IKT589856:IKU589856 IUP589856:IUQ589856 JEL589856:JEM589856 JOH589856:JOI589856 JYD589856:JYE589856 KHZ589856:KIA589856 KRV589856:KRW589856 LBR589856:LBS589856 LLN589856:LLO589856 LVJ589856:LVK589856 MFF589856:MFG589856 MPB589856:MPC589856 MYX589856:MYY589856 NIT589856:NIU589856 NSP589856:NSQ589856 OCL589856:OCM589856 OMH589856:OMI589856 OWD589856:OWE589856 PFZ589856:PGA589856 PPV589856:PPW589856 PZR589856:PZS589856 QJN589856:QJO589856 QTJ589856:QTK589856 RDF589856:RDG589856 RNB589856:RNC589856 RWX589856:RWY589856 SGT589856:SGU589856 SQP589856:SQQ589856 TAL589856:TAM589856 TKH589856:TKI589856 TUD589856:TUE589856 UDZ589856:UEA589856 UNV589856:UNW589856 UXR589856:UXS589856 VHN589856:VHO589856 VRJ589856:VRK589856 C655392:D655392 IL655392:IM655392 SH655392:SI655392 ACD655392:ACE655392 ALZ655392:AMA655392 AVV655392:AVW655392 BFR655392:BFS655392 BPN655392:BPO655392 BZJ655392:BZK655392 CJF655392:CJG655392 CTB655392:CTC655392 DCX655392:DCY655392 DMT655392:DMU655392 DWP655392:DWQ655392 EGL655392:EGM655392 EQH655392:EQI655392 FAD655392:FAE655392 FJZ655392:FKA655392 FTV655392:FTW655392 GDR655392:GDS655392 GNN655392:GNO655392 GXJ655392:GXK655392 HHF655392:HHG655392 HRB655392:HRC655392 IAX655392:IAY655392 IKT655392:IKU655392 IUP655392:IUQ655392 JEL655392:JEM655392 JOH655392:JOI655392 JYD655392:JYE655392 KHZ655392:KIA655392 KRV655392:KRW655392 LBR655392:LBS655392 LLN655392:LLO655392 LVJ655392:LVK655392 MFF655392:MFG655392 MPB655392:MPC655392 MYX655392:MYY655392 NIT655392:NIU655392 NSP655392:NSQ655392 OCL655392:OCM655392 OMH655392:OMI655392 OWD655392:OWE655392 PFZ655392:PGA655392 PPV655392:PPW655392 PZR655392:PZS655392 QJN655392:QJO655392 QTJ655392:QTK655392 RDF655392:RDG655392 RNB655392:RNC655392 RWX655392:RWY655392 SGT655392:SGU655392 SQP655392:SQQ655392 TAL655392:TAM655392 TKH655392:TKI655392 TUD655392:TUE655392 UDZ655392:UEA655392 UNV655392:UNW655392 UXR655392:UXS655392 VHN655392:VHO655392 VRJ655392:VRK655392 C720928:D720928 IL720928:IM720928 SH720928:SI720928 ACD720928:ACE720928 ALZ720928:AMA720928 AVV720928:AVW720928 BFR720928:BFS720928 BPN720928:BPO720928 BZJ720928:BZK720928 CJF720928:CJG720928 CTB720928:CTC720928 DCX720928:DCY720928 DMT720928:DMU720928 DWP720928:DWQ720928 EGL720928:EGM720928 EQH720928:EQI720928 FAD720928:FAE720928 FJZ720928:FKA720928 FTV720928:FTW720928 GDR720928:GDS720928 GNN720928:GNO720928 GXJ720928:GXK720928 HHF720928:HHG720928 HRB720928:HRC720928 IAX720928:IAY720928 IKT720928:IKU720928 IUP720928:IUQ720928 JEL720928:JEM720928 JOH720928:JOI720928 JYD720928:JYE720928 KHZ720928:KIA720928 KRV720928:KRW720928 LBR720928:LBS720928 LLN720928:LLO720928 LVJ720928:LVK720928 MFF720928:MFG720928 MPB720928:MPC720928 MYX720928:MYY720928 NIT720928:NIU720928 NSP720928:NSQ720928 OCL720928:OCM720928 OMH720928:OMI720928 OWD720928:OWE720928 PFZ720928:PGA720928 PPV720928:PPW720928 PZR720928:PZS720928 QJN720928:QJO720928 QTJ720928:QTK720928 RDF720928:RDG720928 RNB720928:RNC720928 RWX720928:RWY720928 SGT720928:SGU720928 SQP720928:SQQ720928 TAL720928:TAM720928 TKH720928:TKI720928 TUD720928:TUE720928 UDZ720928:UEA720928 UNV720928:UNW720928 UXR720928:UXS720928 VHN720928:VHO720928 VRJ720928:VRK720928 C786464:D786464 IL786464:IM786464 SH786464:SI786464 ACD786464:ACE786464 ALZ786464:AMA786464 AVV786464:AVW786464 BFR786464:BFS786464 BPN786464:BPO786464 BZJ786464:BZK786464 CJF786464:CJG786464 CTB786464:CTC786464 DCX786464:DCY786464 DMT786464:DMU786464 DWP786464:DWQ786464 EGL786464:EGM786464 EQH786464:EQI786464 FAD786464:FAE786464 FJZ786464:FKA786464 FTV786464:FTW786464 GDR786464:GDS786464 GNN786464:GNO786464 GXJ786464:GXK786464 HHF786464:HHG786464 HRB786464:HRC786464 IAX786464:IAY786464 IKT786464:IKU786464 IUP786464:IUQ786464 JEL786464:JEM786464 JOH786464:JOI786464 JYD786464:JYE786464 KHZ786464:KIA786464 KRV786464:KRW786464 LBR786464:LBS786464 LLN786464:LLO786464 LVJ786464:LVK786464 MFF786464:MFG786464 MPB786464:MPC786464 MYX786464:MYY786464 NIT786464:NIU786464 NSP786464:NSQ786464 OCL786464:OCM786464 OMH786464:OMI786464 OWD786464:OWE786464 PFZ786464:PGA786464 PPV786464:PPW786464 PZR786464:PZS786464 QJN786464:QJO786464 QTJ786464:QTK786464 RDF786464:RDG786464 RNB786464:RNC786464 RWX786464:RWY786464 SGT786464:SGU786464 SQP786464:SQQ786464 TAL786464:TAM786464 TKH786464:TKI786464 TUD786464:TUE786464 UDZ786464:UEA786464 UNV786464:UNW786464 UXR786464:UXS786464 VHN786464:VHO786464 VRJ786464:VRK786464 C852000:D852000 IL852000:IM852000 SH852000:SI852000 ACD852000:ACE852000 ALZ852000:AMA852000 AVV852000:AVW852000 BFR852000:BFS852000 BPN852000:BPO852000 BZJ852000:BZK852000 CJF852000:CJG852000 CTB852000:CTC852000 DCX852000:DCY852000 DMT852000:DMU852000 DWP852000:DWQ852000 EGL852000:EGM852000 EQH852000:EQI852000 FAD852000:FAE852000 FJZ852000:FKA852000 FTV852000:FTW852000 GDR852000:GDS852000 GNN852000:GNO852000 GXJ852000:GXK852000 HHF852000:HHG852000 HRB852000:HRC852000 IAX852000:IAY852000 IKT852000:IKU852000 IUP852000:IUQ852000 JEL852000:JEM852000 JOH852000:JOI852000 JYD852000:JYE852000 KHZ852000:KIA852000 KRV852000:KRW852000 LBR852000:LBS852000 LLN852000:LLO852000 LVJ852000:LVK852000 MFF852000:MFG852000 MPB852000:MPC852000 MYX852000:MYY852000 NIT852000:NIU852000 NSP852000:NSQ852000 OCL852000:OCM852000 OMH852000:OMI852000 OWD852000:OWE852000 PFZ852000:PGA852000 PPV852000:PPW852000 PZR852000:PZS852000 QJN852000:QJO852000 QTJ852000:QTK852000 RDF852000:RDG852000 RNB852000:RNC852000 RWX852000:RWY852000 SGT852000:SGU852000 SQP852000:SQQ852000 TAL852000:TAM852000 TKH852000:TKI852000 TUD852000:TUE852000 UDZ852000:UEA852000 UNV852000:UNW852000 UXR852000:UXS852000 VHN852000:VHO852000 VRJ852000:VRK852000 C917536:D917536 IL917536:IM917536 SH917536:SI917536 ACD917536:ACE917536 ALZ917536:AMA917536 AVV917536:AVW917536 BFR917536:BFS917536 BPN917536:BPO917536 BZJ917536:BZK917536 CJF917536:CJG917536 CTB917536:CTC917536 DCX917536:DCY917536 DMT917536:DMU917536 DWP917536:DWQ917536 EGL917536:EGM917536 EQH917536:EQI917536 FAD917536:FAE917536 FJZ917536:FKA917536 FTV917536:FTW917536 GDR917536:GDS917536 GNN917536:GNO917536 GXJ917536:GXK917536 HHF917536:HHG917536 HRB917536:HRC917536 IAX917536:IAY917536 IKT917536:IKU917536 IUP917536:IUQ917536 JEL917536:JEM917536 JOH917536:JOI917536 JYD917536:JYE917536 KHZ917536:KIA917536 KRV917536:KRW917536 LBR917536:LBS917536 LLN917536:LLO917536 LVJ917536:LVK917536 MFF917536:MFG917536 MPB917536:MPC917536 MYX917536:MYY917536 NIT917536:NIU917536 NSP917536:NSQ917536 OCL917536:OCM917536 OMH917536:OMI917536 OWD917536:OWE917536 PFZ917536:PGA917536 PPV917536:PPW917536 PZR917536:PZS917536 QJN917536:QJO917536 QTJ917536:QTK917536 RDF917536:RDG917536 RNB917536:RNC917536 RWX917536:RWY917536 SGT917536:SGU917536 SQP917536:SQQ917536 TAL917536:TAM917536 TKH917536:TKI917536 TUD917536:TUE917536 UDZ917536:UEA917536 UNV917536:UNW917536 UXR917536:UXS917536 VHN917536:VHO917536 VRJ917536:VRK917536 C983072:D983072 IL983072:IM983072 SH983072:SI983072 ACD983072:ACE983072 ALZ983072:AMA983072 AVV983072:AVW983072 BFR983072:BFS983072 BPN983072:BPO983072 BZJ983072:BZK983072 CJF983072:CJG983072 CTB983072:CTC983072 DCX983072:DCY983072 DMT983072:DMU983072 DWP983072:DWQ983072 EGL983072:EGM983072 EQH983072:EQI983072 FAD983072:FAE983072 FJZ983072:FKA983072 FTV983072:FTW983072 GDR983072:GDS983072 GNN983072:GNO983072 GXJ983072:GXK983072 HHF983072:HHG983072 HRB983072:HRC983072 IAX983072:IAY983072 IKT983072:IKU983072 IUP983072:IUQ983072 JEL983072:JEM983072 JOH983072:JOI983072 JYD983072:JYE983072 KHZ983072:KIA983072 KRV983072:KRW983072 LBR983072:LBS983072 LLN983072:LLO983072 LVJ983072:LVK983072 MFF983072:MFG983072 MPB983072:MPC983072 MYX983072:MYY983072 NIT983072:NIU983072 NSP983072:NSQ983072 OCL983072:OCM983072 OMH983072:OMI983072 OWD983072:OWE983072 PFZ983072:PGA983072 PPV983072:PPW983072 PZR983072:PZS983072 QJN983072:QJO983072 QTJ983072:QTK983072 RDF983072:RDG983072 RNB983072:RNC983072 RWX983072:RWY983072 SGT983072:SGU983072 SQP983072:SQQ983072 TAL983072:TAM983072 TKH983072:TKI983072 TUD983072:TUE983072 UDZ983072:UEA983072 UNV983072:UNW983072 UXR983072:UXS983072 VHN983072:VHO983072 D18" xr:uid="{00000000-0002-0000-0000-000005000000}"/>
    <dataValidation allowBlank="1" showInputMessage="1" showErrorMessage="1" promptTitle="INFO" prompt="Insert the Federal Tax ID number associated with the business or unit for which the reimbursement is being submitted. " sqref="C17:D17 IL17:IM17 SH17:SI17 ACD17:ACE17 ALZ17:AMA17 AVV17:AVW17 BFR17:BFS17 BPN17:BPO17 BZJ17:BZK17 CJF17:CJG17 CTB17:CTC17 DCX17:DCY17 DMT17:DMU17 DWP17:DWQ17 EGL17:EGM17 EQH17:EQI17 FAD17:FAE17 FJZ17:FKA17 FTV17:FTW17 GDR17:GDS17 GNN17:GNO17 GXJ17:GXK17 HHF17:HHG17 HRB17:HRC17 IAX17:IAY17 IKT17:IKU17 IUP17:IUQ17 JEL17:JEM17 JOH17:JOI17 JYD17:JYE17 KHZ17:KIA17 KRV17:KRW17 LBR17:LBS17 LLN17:LLO17 LVJ17:LVK17 MFF17:MFG17 MPB17:MPC17 MYX17:MYY17 NIT17:NIU17 NSP17:NSQ17 OCL17:OCM17 OMH17:OMI17 OWD17:OWE17 PFZ17:PGA17 PPV17:PPW17 PZR17:PZS17 QJN17:QJO17 QTJ17:QTK17 RDF17:RDG17 RNB17:RNC17 RWX17:RWY17 SGT17:SGU17 SQP17:SQQ17 TAL17:TAM17 TKH17:TKI17 TUD17:TUE17 UDZ17:UEA17 UNV17:UNW17 UXR17:UXS17 VHN17:VHO17 VRJ17:VRK17 C65567:D65567 IL65567:IM65567 SH65567:SI65567 ACD65567:ACE65567 ALZ65567:AMA65567 AVV65567:AVW65567 BFR65567:BFS65567 BPN65567:BPO65567 BZJ65567:BZK65567 CJF65567:CJG65567 CTB65567:CTC65567 DCX65567:DCY65567 DMT65567:DMU65567 DWP65567:DWQ65567 EGL65567:EGM65567 EQH65567:EQI65567 FAD65567:FAE65567 FJZ65567:FKA65567 FTV65567:FTW65567 GDR65567:GDS65567 GNN65567:GNO65567 GXJ65567:GXK65567 HHF65567:HHG65567 HRB65567:HRC65567 IAX65567:IAY65567 IKT65567:IKU65567 IUP65567:IUQ65567 JEL65567:JEM65567 JOH65567:JOI65567 JYD65567:JYE65567 KHZ65567:KIA65567 KRV65567:KRW65567 LBR65567:LBS65567 LLN65567:LLO65567 LVJ65567:LVK65567 MFF65567:MFG65567 MPB65567:MPC65567 MYX65567:MYY65567 NIT65567:NIU65567 NSP65567:NSQ65567 OCL65567:OCM65567 OMH65567:OMI65567 OWD65567:OWE65567 PFZ65567:PGA65567 PPV65567:PPW65567 PZR65567:PZS65567 QJN65567:QJO65567 QTJ65567:QTK65567 RDF65567:RDG65567 RNB65567:RNC65567 RWX65567:RWY65567 SGT65567:SGU65567 SQP65567:SQQ65567 TAL65567:TAM65567 TKH65567:TKI65567 TUD65567:TUE65567 UDZ65567:UEA65567 UNV65567:UNW65567 UXR65567:UXS65567 VHN65567:VHO65567 VRJ65567:VRK65567 C131103:D131103 IL131103:IM131103 SH131103:SI131103 ACD131103:ACE131103 ALZ131103:AMA131103 AVV131103:AVW131103 BFR131103:BFS131103 BPN131103:BPO131103 BZJ131103:BZK131103 CJF131103:CJG131103 CTB131103:CTC131103 DCX131103:DCY131103 DMT131103:DMU131103 DWP131103:DWQ131103 EGL131103:EGM131103 EQH131103:EQI131103 FAD131103:FAE131103 FJZ131103:FKA131103 FTV131103:FTW131103 GDR131103:GDS131103 GNN131103:GNO131103 GXJ131103:GXK131103 HHF131103:HHG131103 HRB131103:HRC131103 IAX131103:IAY131103 IKT131103:IKU131103 IUP131103:IUQ131103 JEL131103:JEM131103 JOH131103:JOI131103 JYD131103:JYE131103 KHZ131103:KIA131103 KRV131103:KRW131103 LBR131103:LBS131103 LLN131103:LLO131103 LVJ131103:LVK131103 MFF131103:MFG131103 MPB131103:MPC131103 MYX131103:MYY131103 NIT131103:NIU131103 NSP131103:NSQ131103 OCL131103:OCM131103 OMH131103:OMI131103 OWD131103:OWE131103 PFZ131103:PGA131103 PPV131103:PPW131103 PZR131103:PZS131103 QJN131103:QJO131103 QTJ131103:QTK131103 RDF131103:RDG131103 RNB131103:RNC131103 RWX131103:RWY131103 SGT131103:SGU131103 SQP131103:SQQ131103 TAL131103:TAM131103 TKH131103:TKI131103 TUD131103:TUE131103 UDZ131103:UEA131103 UNV131103:UNW131103 UXR131103:UXS131103 VHN131103:VHO131103 VRJ131103:VRK131103 C196639:D196639 IL196639:IM196639 SH196639:SI196639 ACD196639:ACE196639 ALZ196639:AMA196639 AVV196639:AVW196639 BFR196639:BFS196639 BPN196639:BPO196639 BZJ196639:BZK196639 CJF196639:CJG196639 CTB196639:CTC196639 DCX196639:DCY196639 DMT196639:DMU196639 DWP196639:DWQ196639 EGL196639:EGM196639 EQH196639:EQI196639 FAD196639:FAE196639 FJZ196639:FKA196639 FTV196639:FTW196639 GDR196639:GDS196639 GNN196639:GNO196639 GXJ196639:GXK196639 HHF196639:HHG196639 HRB196639:HRC196639 IAX196639:IAY196639 IKT196639:IKU196639 IUP196639:IUQ196639 JEL196639:JEM196639 JOH196639:JOI196639 JYD196639:JYE196639 KHZ196639:KIA196639 KRV196639:KRW196639 LBR196639:LBS196639 LLN196639:LLO196639 LVJ196639:LVK196639 MFF196639:MFG196639 MPB196639:MPC196639 MYX196639:MYY196639 NIT196639:NIU196639 NSP196639:NSQ196639 OCL196639:OCM196639 OMH196639:OMI196639 OWD196639:OWE196639 PFZ196639:PGA196639 PPV196639:PPW196639 PZR196639:PZS196639 QJN196639:QJO196639 QTJ196639:QTK196639 RDF196639:RDG196639 RNB196639:RNC196639 RWX196639:RWY196639 SGT196639:SGU196639 SQP196639:SQQ196639 TAL196639:TAM196639 TKH196639:TKI196639 TUD196639:TUE196639 UDZ196639:UEA196639 UNV196639:UNW196639 UXR196639:UXS196639 VHN196639:VHO196639 VRJ196639:VRK196639 C262175:D262175 IL262175:IM262175 SH262175:SI262175 ACD262175:ACE262175 ALZ262175:AMA262175 AVV262175:AVW262175 BFR262175:BFS262175 BPN262175:BPO262175 BZJ262175:BZK262175 CJF262175:CJG262175 CTB262175:CTC262175 DCX262175:DCY262175 DMT262175:DMU262175 DWP262175:DWQ262175 EGL262175:EGM262175 EQH262175:EQI262175 FAD262175:FAE262175 FJZ262175:FKA262175 FTV262175:FTW262175 GDR262175:GDS262175 GNN262175:GNO262175 GXJ262175:GXK262175 HHF262175:HHG262175 HRB262175:HRC262175 IAX262175:IAY262175 IKT262175:IKU262175 IUP262175:IUQ262175 JEL262175:JEM262175 JOH262175:JOI262175 JYD262175:JYE262175 KHZ262175:KIA262175 KRV262175:KRW262175 LBR262175:LBS262175 LLN262175:LLO262175 LVJ262175:LVK262175 MFF262175:MFG262175 MPB262175:MPC262175 MYX262175:MYY262175 NIT262175:NIU262175 NSP262175:NSQ262175 OCL262175:OCM262175 OMH262175:OMI262175 OWD262175:OWE262175 PFZ262175:PGA262175 PPV262175:PPW262175 PZR262175:PZS262175 QJN262175:QJO262175 QTJ262175:QTK262175 RDF262175:RDG262175 RNB262175:RNC262175 RWX262175:RWY262175 SGT262175:SGU262175 SQP262175:SQQ262175 TAL262175:TAM262175 TKH262175:TKI262175 TUD262175:TUE262175 UDZ262175:UEA262175 UNV262175:UNW262175 UXR262175:UXS262175 VHN262175:VHO262175 VRJ262175:VRK262175 C327711:D327711 IL327711:IM327711 SH327711:SI327711 ACD327711:ACE327711 ALZ327711:AMA327711 AVV327711:AVW327711 BFR327711:BFS327711 BPN327711:BPO327711 BZJ327711:BZK327711 CJF327711:CJG327711 CTB327711:CTC327711 DCX327711:DCY327711 DMT327711:DMU327711 DWP327711:DWQ327711 EGL327711:EGM327711 EQH327711:EQI327711 FAD327711:FAE327711 FJZ327711:FKA327711 FTV327711:FTW327711 GDR327711:GDS327711 GNN327711:GNO327711 GXJ327711:GXK327711 HHF327711:HHG327711 HRB327711:HRC327711 IAX327711:IAY327711 IKT327711:IKU327711 IUP327711:IUQ327711 JEL327711:JEM327711 JOH327711:JOI327711 JYD327711:JYE327711 KHZ327711:KIA327711 KRV327711:KRW327711 LBR327711:LBS327711 LLN327711:LLO327711 LVJ327711:LVK327711 MFF327711:MFG327711 MPB327711:MPC327711 MYX327711:MYY327711 NIT327711:NIU327711 NSP327711:NSQ327711 OCL327711:OCM327711 OMH327711:OMI327711 OWD327711:OWE327711 PFZ327711:PGA327711 PPV327711:PPW327711 PZR327711:PZS327711 QJN327711:QJO327711 QTJ327711:QTK327711 RDF327711:RDG327711 RNB327711:RNC327711 RWX327711:RWY327711 SGT327711:SGU327711 SQP327711:SQQ327711 TAL327711:TAM327711 TKH327711:TKI327711 TUD327711:TUE327711 UDZ327711:UEA327711 UNV327711:UNW327711 UXR327711:UXS327711 VHN327711:VHO327711 VRJ327711:VRK327711 C393247:D393247 IL393247:IM393247 SH393247:SI393247 ACD393247:ACE393247 ALZ393247:AMA393247 AVV393247:AVW393247 BFR393247:BFS393247 BPN393247:BPO393247 BZJ393247:BZK393247 CJF393247:CJG393247 CTB393247:CTC393247 DCX393247:DCY393247 DMT393247:DMU393247 DWP393247:DWQ393247 EGL393247:EGM393247 EQH393247:EQI393247 FAD393247:FAE393247 FJZ393247:FKA393247 FTV393247:FTW393247 GDR393247:GDS393247 GNN393247:GNO393247 GXJ393247:GXK393247 HHF393247:HHG393247 HRB393247:HRC393247 IAX393247:IAY393247 IKT393247:IKU393247 IUP393247:IUQ393247 JEL393247:JEM393247 JOH393247:JOI393247 JYD393247:JYE393247 KHZ393247:KIA393247 KRV393247:KRW393247 LBR393247:LBS393247 LLN393247:LLO393247 LVJ393247:LVK393247 MFF393247:MFG393247 MPB393247:MPC393247 MYX393247:MYY393247 NIT393247:NIU393247 NSP393247:NSQ393247 OCL393247:OCM393247 OMH393247:OMI393247 OWD393247:OWE393247 PFZ393247:PGA393247 PPV393247:PPW393247 PZR393247:PZS393247 QJN393247:QJO393247 QTJ393247:QTK393247 RDF393247:RDG393247 RNB393247:RNC393247 RWX393247:RWY393247 SGT393247:SGU393247 SQP393247:SQQ393247 TAL393247:TAM393247 TKH393247:TKI393247 TUD393247:TUE393247 UDZ393247:UEA393247 UNV393247:UNW393247 UXR393247:UXS393247 VHN393247:VHO393247 VRJ393247:VRK393247 C458783:D458783 IL458783:IM458783 SH458783:SI458783 ACD458783:ACE458783 ALZ458783:AMA458783 AVV458783:AVW458783 BFR458783:BFS458783 BPN458783:BPO458783 BZJ458783:BZK458783 CJF458783:CJG458783 CTB458783:CTC458783 DCX458783:DCY458783 DMT458783:DMU458783 DWP458783:DWQ458783 EGL458783:EGM458783 EQH458783:EQI458783 FAD458783:FAE458783 FJZ458783:FKA458783 FTV458783:FTW458783 GDR458783:GDS458783 GNN458783:GNO458783 GXJ458783:GXK458783 HHF458783:HHG458783 HRB458783:HRC458783 IAX458783:IAY458783 IKT458783:IKU458783 IUP458783:IUQ458783 JEL458783:JEM458783 JOH458783:JOI458783 JYD458783:JYE458783 KHZ458783:KIA458783 KRV458783:KRW458783 LBR458783:LBS458783 LLN458783:LLO458783 LVJ458783:LVK458783 MFF458783:MFG458783 MPB458783:MPC458783 MYX458783:MYY458783 NIT458783:NIU458783 NSP458783:NSQ458783 OCL458783:OCM458783 OMH458783:OMI458783 OWD458783:OWE458783 PFZ458783:PGA458783 PPV458783:PPW458783 PZR458783:PZS458783 QJN458783:QJO458783 QTJ458783:QTK458783 RDF458783:RDG458783 RNB458783:RNC458783 RWX458783:RWY458783 SGT458783:SGU458783 SQP458783:SQQ458783 TAL458783:TAM458783 TKH458783:TKI458783 TUD458783:TUE458783 UDZ458783:UEA458783 UNV458783:UNW458783 UXR458783:UXS458783 VHN458783:VHO458783 VRJ458783:VRK458783 C524319:D524319 IL524319:IM524319 SH524319:SI524319 ACD524319:ACE524319 ALZ524319:AMA524319 AVV524319:AVW524319 BFR524319:BFS524319 BPN524319:BPO524319 BZJ524319:BZK524319 CJF524319:CJG524319 CTB524319:CTC524319 DCX524319:DCY524319 DMT524319:DMU524319 DWP524319:DWQ524319 EGL524319:EGM524319 EQH524319:EQI524319 FAD524319:FAE524319 FJZ524319:FKA524319 FTV524319:FTW524319 GDR524319:GDS524319 GNN524319:GNO524319 GXJ524319:GXK524319 HHF524319:HHG524319 HRB524319:HRC524319 IAX524319:IAY524319 IKT524319:IKU524319 IUP524319:IUQ524319 JEL524319:JEM524319 JOH524319:JOI524319 JYD524319:JYE524319 KHZ524319:KIA524319 KRV524319:KRW524319 LBR524319:LBS524319 LLN524319:LLO524319 LVJ524319:LVK524319 MFF524319:MFG524319 MPB524319:MPC524319 MYX524319:MYY524319 NIT524319:NIU524319 NSP524319:NSQ524319 OCL524319:OCM524319 OMH524319:OMI524319 OWD524319:OWE524319 PFZ524319:PGA524319 PPV524319:PPW524319 PZR524319:PZS524319 QJN524319:QJO524319 QTJ524319:QTK524319 RDF524319:RDG524319 RNB524319:RNC524319 RWX524319:RWY524319 SGT524319:SGU524319 SQP524319:SQQ524319 TAL524319:TAM524319 TKH524319:TKI524319 TUD524319:TUE524319 UDZ524319:UEA524319 UNV524319:UNW524319 UXR524319:UXS524319 VHN524319:VHO524319 VRJ524319:VRK524319 C589855:D589855 IL589855:IM589855 SH589855:SI589855 ACD589855:ACE589855 ALZ589855:AMA589855 AVV589855:AVW589855 BFR589855:BFS589855 BPN589855:BPO589855 BZJ589855:BZK589855 CJF589855:CJG589855 CTB589855:CTC589855 DCX589855:DCY589855 DMT589855:DMU589855 DWP589855:DWQ589855 EGL589855:EGM589855 EQH589855:EQI589855 FAD589855:FAE589855 FJZ589855:FKA589855 FTV589855:FTW589855 GDR589855:GDS589855 GNN589855:GNO589855 GXJ589855:GXK589855 HHF589855:HHG589855 HRB589855:HRC589855 IAX589855:IAY589855 IKT589855:IKU589855 IUP589855:IUQ589855 JEL589855:JEM589855 JOH589855:JOI589855 JYD589855:JYE589855 KHZ589855:KIA589855 KRV589855:KRW589855 LBR589855:LBS589855 LLN589855:LLO589855 LVJ589855:LVK589855 MFF589855:MFG589855 MPB589855:MPC589855 MYX589855:MYY589855 NIT589855:NIU589855 NSP589855:NSQ589855 OCL589855:OCM589855 OMH589855:OMI589855 OWD589855:OWE589855 PFZ589855:PGA589855 PPV589855:PPW589855 PZR589855:PZS589855 QJN589855:QJO589855 QTJ589855:QTK589855 RDF589855:RDG589855 RNB589855:RNC589855 RWX589855:RWY589855 SGT589855:SGU589855 SQP589855:SQQ589855 TAL589855:TAM589855 TKH589855:TKI589855 TUD589855:TUE589855 UDZ589855:UEA589855 UNV589855:UNW589855 UXR589855:UXS589855 VHN589855:VHO589855 VRJ589855:VRK589855 C655391:D655391 IL655391:IM655391 SH655391:SI655391 ACD655391:ACE655391 ALZ655391:AMA655391 AVV655391:AVW655391 BFR655391:BFS655391 BPN655391:BPO655391 BZJ655391:BZK655391 CJF655391:CJG655391 CTB655391:CTC655391 DCX655391:DCY655391 DMT655391:DMU655391 DWP655391:DWQ655391 EGL655391:EGM655391 EQH655391:EQI655391 FAD655391:FAE655391 FJZ655391:FKA655391 FTV655391:FTW655391 GDR655391:GDS655391 GNN655391:GNO655391 GXJ655391:GXK655391 HHF655391:HHG655391 HRB655391:HRC655391 IAX655391:IAY655391 IKT655391:IKU655391 IUP655391:IUQ655391 JEL655391:JEM655391 JOH655391:JOI655391 JYD655391:JYE655391 KHZ655391:KIA655391 KRV655391:KRW655391 LBR655391:LBS655391 LLN655391:LLO655391 LVJ655391:LVK655391 MFF655391:MFG655391 MPB655391:MPC655391 MYX655391:MYY655391 NIT655391:NIU655391 NSP655391:NSQ655391 OCL655391:OCM655391 OMH655391:OMI655391 OWD655391:OWE655391 PFZ655391:PGA655391 PPV655391:PPW655391 PZR655391:PZS655391 QJN655391:QJO655391 QTJ655391:QTK655391 RDF655391:RDG655391 RNB655391:RNC655391 RWX655391:RWY655391 SGT655391:SGU655391 SQP655391:SQQ655391 TAL655391:TAM655391 TKH655391:TKI655391 TUD655391:TUE655391 UDZ655391:UEA655391 UNV655391:UNW655391 UXR655391:UXS655391 VHN655391:VHO655391 VRJ655391:VRK655391 C720927:D720927 IL720927:IM720927 SH720927:SI720927 ACD720927:ACE720927 ALZ720927:AMA720927 AVV720927:AVW720927 BFR720927:BFS720927 BPN720927:BPO720927 BZJ720927:BZK720927 CJF720927:CJG720927 CTB720927:CTC720927 DCX720927:DCY720927 DMT720927:DMU720927 DWP720927:DWQ720927 EGL720927:EGM720927 EQH720927:EQI720927 FAD720927:FAE720927 FJZ720927:FKA720927 FTV720927:FTW720927 GDR720927:GDS720927 GNN720927:GNO720927 GXJ720927:GXK720927 HHF720927:HHG720927 HRB720927:HRC720927 IAX720927:IAY720927 IKT720927:IKU720927 IUP720927:IUQ720927 JEL720927:JEM720927 JOH720927:JOI720927 JYD720927:JYE720927 KHZ720927:KIA720927 KRV720927:KRW720927 LBR720927:LBS720927 LLN720927:LLO720927 LVJ720927:LVK720927 MFF720927:MFG720927 MPB720927:MPC720927 MYX720927:MYY720927 NIT720927:NIU720927 NSP720927:NSQ720927 OCL720927:OCM720927 OMH720927:OMI720927 OWD720927:OWE720927 PFZ720927:PGA720927 PPV720927:PPW720927 PZR720927:PZS720927 QJN720927:QJO720927 QTJ720927:QTK720927 RDF720927:RDG720927 RNB720927:RNC720927 RWX720927:RWY720927 SGT720927:SGU720927 SQP720927:SQQ720927 TAL720927:TAM720927 TKH720927:TKI720927 TUD720927:TUE720927 UDZ720927:UEA720927 UNV720927:UNW720927 UXR720927:UXS720927 VHN720927:VHO720927 VRJ720927:VRK720927 C786463:D786463 IL786463:IM786463 SH786463:SI786463 ACD786463:ACE786463 ALZ786463:AMA786463 AVV786463:AVW786463 BFR786463:BFS786463 BPN786463:BPO786463 BZJ786463:BZK786463 CJF786463:CJG786463 CTB786463:CTC786463 DCX786463:DCY786463 DMT786463:DMU786463 DWP786463:DWQ786463 EGL786463:EGM786463 EQH786463:EQI786463 FAD786463:FAE786463 FJZ786463:FKA786463 FTV786463:FTW786463 GDR786463:GDS786463 GNN786463:GNO786463 GXJ786463:GXK786463 HHF786463:HHG786463 HRB786463:HRC786463 IAX786463:IAY786463 IKT786463:IKU786463 IUP786463:IUQ786463 JEL786463:JEM786463 JOH786463:JOI786463 JYD786463:JYE786463 KHZ786463:KIA786463 KRV786463:KRW786463 LBR786463:LBS786463 LLN786463:LLO786463 LVJ786463:LVK786463 MFF786463:MFG786463 MPB786463:MPC786463 MYX786463:MYY786463 NIT786463:NIU786463 NSP786463:NSQ786463 OCL786463:OCM786463 OMH786463:OMI786463 OWD786463:OWE786463 PFZ786463:PGA786463 PPV786463:PPW786463 PZR786463:PZS786463 QJN786463:QJO786463 QTJ786463:QTK786463 RDF786463:RDG786463 RNB786463:RNC786463 RWX786463:RWY786463 SGT786463:SGU786463 SQP786463:SQQ786463 TAL786463:TAM786463 TKH786463:TKI786463 TUD786463:TUE786463 UDZ786463:UEA786463 UNV786463:UNW786463 UXR786463:UXS786463 VHN786463:VHO786463 VRJ786463:VRK786463 C851999:D851999 IL851999:IM851999 SH851999:SI851999 ACD851999:ACE851999 ALZ851999:AMA851999 AVV851999:AVW851999 BFR851999:BFS851999 BPN851999:BPO851999 BZJ851999:BZK851999 CJF851999:CJG851999 CTB851999:CTC851999 DCX851999:DCY851999 DMT851999:DMU851999 DWP851999:DWQ851999 EGL851999:EGM851999 EQH851999:EQI851999 FAD851999:FAE851999 FJZ851999:FKA851999 FTV851999:FTW851999 GDR851999:GDS851999 GNN851999:GNO851999 GXJ851999:GXK851999 HHF851999:HHG851999 HRB851999:HRC851999 IAX851999:IAY851999 IKT851999:IKU851999 IUP851999:IUQ851999 JEL851999:JEM851999 JOH851999:JOI851999 JYD851999:JYE851999 KHZ851999:KIA851999 KRV851999:KRW851999 LBR851999:LBS851999 LLN851999:LLO851999 LVJ851999:LVK851999 MFF851999:MFG851999 MPB851999:MPC851999 MYX851999:MYY851999 NIT851999:NIU851999 NSP851999:NSQ851999 OCL851999:OCM851999 OMH851999:OMI851999 OWD851999:OWE851999 PFZ851999:PGA851999 PPV851999:PPW851999 PZR851999:PZS851999 QJN851999:QJO851999 QTJ851999:QTK851999 RDF851999:RDG851999 RNB851999:RNC851999 RWX851999:RWY851999 SGT851999:SGU851999 SQP851999:SQQ851999 TAL851999:TAM851999 TKH851999:TKI851999 TUD851999:TUE851999 UDZ851999:UEA851999 UNV851999:UNW851999 UXR851999:UXS851999 VHN851999:VHO851999 VRJ851999:VRK851999 C917535:D917535 IL917535:IM917535 SH917535:SI917535 ACD917535:ACE917535 ALZ917535:AMA917535 AVV917535:AVW917535 BFR917535:BFS917535 BPN917535:BPO917535 BZJ917535:BZK917535 CJF917535:CJG917535 CTB917535:CTC917535 DCX917535:DCY917535 DMT917535:DMU917535 DWP917535:DWQ917535 EGL917535:EGM917535 EQH917535:EQI917535 FAD917535:FAE917535 FJZ917535:FKA917535 FTV917535:FTW917535 GDR917535:GDS917535 GNN917535:GNO917535 GXJ917535:GXK917535 HHF917535:HHG917535 HRB917535:HRC917535 IAX917535:IAY917535 IKT917535:IKU917535 IUP917535:IUQ917535 JEL917535:JEM917535 JOH917535:JOI917535 JYD917535:JYE917535 KHZ917535:KIA917535 KRV917535:KRW917535 LBR917535:LBS917535 LLN917535:LLO917535 LVJ917535:LVK917535 MFF917535:MFG917535 MPB917535:MPC917535 MYX917535:MYY917535 NIT917535:NIU917535 NSP917535:NSQ917535 OCL917535:OCM917535 OMH917535:OMI917535 OWD917535:OWE917535 PFZ917535:PGA917535 PPV917535:PPW917535 PZR917535:PZS917535 QJN917535:QJO917535 QTJ917535:QTK917535 RDF917535:RDG917535 RNB917535:RNC917535 RWX917535:RWY917535 SGT917535:SGU917535 SQP917535:SQQ917535 TAL917535:TAM917535 TKH917535:TKI917535 TUD917535:TUE917535 UDZ917535:UEA917535 UNV917535:UNW917535 UXR917535:UXS917535 VHN917535:VHO917535 VRJ917535:VRK917535 C983071:D983071 IL983071:IM983071 SH983071:SI983071 ACD983071:ACE983071 ALZ983071:AMA983071 AVV983071:AVW983071 BFR983071:BFS983071 BPN983071:BPO983071 BZJ983071:BZK983071 CJF983071:CJG983071 CTB983071:CTC983071 DCX983071:DCY983071 DMT983071:DMU983071 DWP983071:DWQ983071 EGL983071:EGM983071 EQH983071:EQI983071 FAD983071:FAE983071 FJZ983071:FKA983071 FTV983071:FTW983071 GDR983071:GDS983071 GNN983071:GNO983071 GXJ983071:GXK983071 HHF983071:HHG983071 HRB983071:HRC983071 IAX983071:IAY983071 IKT983071:IKU983071 IUP983071:IUQ983071 JEL983071:JEM983071 JOH983071:JOI983071 JYD983071:JYE983071 KHZ983071:KIA983071 KRV983071:KRW983071 LBR983071:LBS983071 LLN983071:LLO983071 LVJ983071:LVK983071 MFF983071:MFG983071 MPB983071:MPC983071 MYX983071:MYY983071 NIT983071:NIU983071 NSP983071:NSQ983071 OCL983071:OCM983071 OMH983071:OMI983071 OWD983071:OWE983071 PFZ983071:PGA983071 PPV983071:PPW983071 PZR983071:PZS983071 QJN983071:QJO983071 QTJ983071:QTK983071 RDF983071:RDG983071 RNB983071:RNC983071 RWX983071:RWY983071 SGT983071:SGU983071 SQP983071:SQQ983071 TAL983071:TAM983071 TKH983071:TKI983071 TUD983071:TUE983071 UDZ983071:UEA983071 UNV983071:UNW983071 UXR983071:UXS983071 VHN983071:VHO983071 VRJ983071:VRK983071" xr:uid="{00000000-0002-0000-0000-000006000000}"/>
    <dataValidation allowBlank="1" showInputMessage="1" showErrorMessage="1" promptTitle="INFO" prompt="Insert street address or PO Box for the individual or department responsible for processing the reimbursement. " sqref="C15:E15 IL15:IN15 SH15:SJ15 ACD15:ACF15 ALZ15:AMB15 AVV15:AVX15 BFR15:BFT15 BPN15:BPP15 BZJ15:BZL15 CJF15:CJH15 CTB15:CTD15 DCX15:DCZ15 DMT15:DMV15 DWP15:DWR15 EGL15:EGN15 EQH15:EQJ15 FAD15:FAF15 FJZ15:FKB15 FTV15:FTX15 GDR15:GDT15 GNN15:GNP15 GXJ15:GXL15 HHF15:HHH15 HRB15:HRD15 IAX15:IAZ15 IKT15:IKV15 IUP15:IUR15 JEL15:JEN15 JOH15:JOJ15 JYD15:JYF15 KHZ15:KIB15 KRV15:KRX15 LBR15:LBT15 LLN15:LLP15 LVJ15:LVL15 MFF15:MFH15 MPB15:MPD15 MYX15:MYZ15 NIT15:NIV15 NSP15:NSR15 OCL15:OCN15 OMH15:OMJ15 OWD15:OWF15 PFZ15:PGB15 PPV15:PPX15 PZR15:PZT15 QJN15:QJP15 QTJ15:QTL15 RDF15:RDH15 RNB15:RND15 RWX15:RWZ15 SGT15:SGV15 SQP15:SQR15 TAL15:TAN15 TKH15:TKJ15 TUD15:TUF15 UDZ15:UEB15 UNV15:UNX15 UXR15:UXT15 VHN15:VHP15 VRJ15:VRL15 C65565:E65565 IL65565:IN65565 SH65565:SJ65565 ACD65565:ACF65565 ALZ65565:AMB65565 AVV65565:AVX65565 BFR65565:BFT65565 BPN65565:BPP65565 BZJ65565:BZL65565 CJF65565:CJH65565 CTB65565:CTD65565 DCX65565:DCZ65565 DMT65565:DMV65565 DWP65565:DWR65565 EGL65565:EGN65565 EQH65565:EQJ65565 FAD65565:FAF65565 FJZ65565:FKB65565 FTV65565:FTX65565 GDR65565:GDT65565 GNN65565:GNP65565 GXJ65565:GXL65565 HHF65565:HHH65565 HRB65565:HRD65565 IAX65565:IAZ65565 IKT65565:IKV65565 IUP65565:IUR65565 JEL65565:JEN65565 JOH65565:JOJ65565 JYD65565:JYF65565 KHZ65565:KIB65565 KRV65565:KRX65565 LBR65565:LBT65565 LLN65565:LLP65565 LVJ65565:LVL65565 MFF65565:MFH65565 MPB65565:MPD65565 MYX65565:MYZ65565 NIT65565:NIV65565 NSP65565:NSR65565 OCL65565:OCN65565 OMH65565:OMJ65565 OWD65565:OWF65565 PFZ65565:PGB65565 PPV65565:PPX65565 PZR65565:PZT65565 QJN65565:QJP65565 QTJ65565:QTL65565 RDF65565:RDH65565 RNB65565:RND65565 RWX65565:RWZ65565 SGT65565:SGV65565 SQP65565:SQR65565 TAL65565:TAN65565 TKH65565:TKJ65565 TUD65565:TUF65565 UDZ65565:UEB65565 UNV65565:UNX65565 UXR65565:UXT65565 VHN65565:VHP65565 VRJ65565:VRL65565 C131101:E131101 IL131101:IN131101 SH131101:SJ131101 ACD131101:ACF131101 ALZ131101:AMB131101 AVV131101:AVX131101 BFR131101:BFT131101 BPN131101:BPP131101 BZJ131101:BZL131101 CJF131101:CJH131101 CTB131101:CTD131101 DCX131101:DCZ131101 DMT131101:DMV131101 DWP131101:DWR131101 EGL131101:EGN131101 EQH131101:EQJ131101 FAD131101:FAF131101 FJZ131101:FKB131101 FTV131101:FTX131101 GDR131101:GDT131101 GNN131101:GNP131101 GXJ131101:GXL131101 HHF131101:HHH131101 HRB131101:HRD131101 IAX131101:IAZ131101 IKT131101:IKV131101 IUP131101:IUR131101 JEL131101:JEN131101 JOH131101:JOJ131101 JYD131101:JYF131101 KHZ131101:KIB131101 KRV131101:KRX131101 LBR131101:LBT131101 LLN131101:LLP131101 LVJ131101:LVL131101 MFF131101:MFH131101 MPB131101:MPD131101 MYX131101:MYZ131101 NIT131101:NIV131101 NSP131101:NSR131101 OCL131101:OCN131101 OMH131101:OMJ131101 OWD131101:OWF131101 PFZ131101:PGB131101 PPV131101:PPX131101 PZR131101:PZT131101 QJN131101:QJP131101 QTJ131101:QTL131101 RDF131101:RDH131101 RNB131101:RND131101 RWX131101:RWZ131101 SGT131101:SGV131101 SQP131101:SQR131101 TAL131101:TAN131101 TKH131101:TKJ131101 TUD131101:TUF131101 UDZ131101:UEB131101 UNV131101:UNX131101 UXR131101:UXT131101 VHN131101:VHP131101 VRJ131101:VRL131101 C196637:E196637 IL196637:IN196637 SH196637:SJ196637 ACD196637:ACF196637 ALZ196637:AMB196637 AVV196637:AVX196637 BFR196637:BFT196637 BPN196637:BPP196637 BZJ196637:BZL196637 CJF196637:CJH196637 CTB196637:CTD196637 DCX196637:DCZ196637 DMT196637:DMV196637 DWP196637:DWR196637 EGL196637:EGN196637 EQH196637:EQJ196637 FAD196637:FAF196637 FJZ196637:FKB196637 FTV196637:FTX196637 GDR196637:GDT196637 GNN196637:GNP196637 GXJ196637:GXL196637 HHF196637:HHH196637 HRB196637:HRD196637 IAX196637:IAZ196637 IKT196637:IKV196637 IUP196637:IUR196637 JEL196637:JEN196637 JOH196637:JOJ196637 JYD196637:JYF196637 KHZ196637:KIB196637 KRV196637:KRX196637 LBR196637:LBT196637 LLN196637:LLP196637 LVJ196637:LVL196637 MFF196637:MFH196637 MPB196637:MPD196637 MYX196637:MYZ196637 NIT196637:NIV196637 NSP196637:NSR196637 OCL196637:OCN196637 OMH196637:OMJ196637 OWD196637:OWF196637 PFZ196637:PGB196637 PPV196637:PPX196637 PZR196637:PZT196637 QJN196637:QJP196637 QTJ196637:QTL196637 RDF196637:RDH196637 RNB196637:RND196637 RWX196637:RWZ196637 SGT196637:SGV196637 SQP196637:SQR196637 TAL196637:TAN196637 TKH196637:TKJ196637 TUD196637:TUF196637 UDZ196637:UEB196637 UNV196637:UNX196637 UXR196637:UXT196637 VHN196637:VHP196637 VRJ196637:VRL196637 C262173:E262173 IL262173:IN262173 SH262173:SJ262173 ACD262173:ACF262173 ALZ262173:AMB262173 AVV262173:AVX262173 BFR262173:BFT262173 BPN262173:BPP262173 BZJ262173:BZL262173 CJF262173:CJH262173 CTB262173:CTD262173 DCX262173:DCZ262173 DMT262173:DMV262173 DWP262173:DWR262173 EGL262173:EGN262173 EQH262173:EQJ262173 FAD262173:FAF262173 FJZ262173:FKB262173 FTV262173:FTX262173 GDR262173:GDT262173 GNN262173:GNP262173 GXJ262173:GXL262173 HHF262173:HHH262173 HRB262173:HRD262173 IAX262173:IAZ262173 IKT262173:IKV262173 IUP262173:IUR262173 JEL262173:JEN262173 JOH262173:JOJ262173 JYD262173:JYF262173 KHZ262173:KIB262173 KRV262173:KRX262173 LBR262173:LBT262173 LLN262173:LLP262173 LVJ262173:LVL262173 MFF262173:MFH262173 MPB262173:MPD262173 MYX262173:MYZ262173 NIT262173:NIV262173 NSP262173:NSR262173 OCL262173:OCN262173 OMH262173:OMJ262173 OWD262173:OWF262173 PFZ262173:PGB262173 PPV262173:PPX262173 PZR262173:PZT262173 QJN262173:QJP262173 QTJ262173:QTL262173 RDF262173:RDH262173 RNB262173:RND262173 RWX262173:RWZ262173 SGT262173:SGV262173 SQP262173:SQR262173 TAL262173:TAN262173 TKH262173:TKJ262173 TUD262173:TUF262173 UDZ262173:UEB262173 UNV262173:UNX262173 UXR262173:UXT262173 VHN262173:VHP262173 VRJ262173:VRL262173 C327709:E327709 IL327709:IN327709 SH327709:SJ327709 ACD327709:ACF327709 ALZ327709:AMB327709 AVV327709:AVX327709 BFR327709:BFT327709 BPN327709:BPP327709 BZJ327709:BZL327709 CJF327709:CJH327709 CTB327709:CTD327709 DCX327709:DCZ327709 DMT327709:DMV327709 DWP327709:DWR327709 EGL327709:EGN327709 EQH327709:EQJ327709 FAD327709:FAF327709 FJZ327709:FKB327709 FTV327709:FTX327709 GDR327709:GDT327709 GNN327709:GNP327709 GXJ327709:GXL327709 HHF327709:HHH327709 HRB327709:HRD327709 IAX327709:IAZ327709 IKT327709:IKV327709 IUP327709:IUR327709 JEL327709:JEN327709 JOH327709:JOJ327709 JYD327709:JYF327709 KHZ327709:KIB327709 KRV327709:KRX327709 LBR327709:LBT327709 LLN327709:LLP327709 LVJ327709:LVL327709 MFF327709:MFH327709 MPB327709:MPD327709 MYX327709:MYZ327709 NIT327709:NIV327709 NSP327709:NSR327709 OCL327709:OCN327709 OMH327709:OMJ327709 OWD327709:OWF327709 PFZ327709:PGB327709 PPV327709:PPX327709 PZR327709:PZT327709 QJN327709:QJP327709 QTJ327709:QTL327709 RDF327709:RDH327709 RNB327709:RND327709 RWX327709:RWZ327709 SGT327709:SGV327709 SQP327709:SQR327709 TAL327709:TAN327709 TKH327709:TKJ327709 TUD327709:TUF327709 UDZ327709:UEB327709 UNV327709:UNX327709 UXR327709:UXT327709 VHN327709:VHP327709 VRJ327709:VRL327709 C393245:E393245 IL393245:IN393245 SH393245:SJ393245 ACD393245:ACF393245 ALZ393245:AMB393245 AVV393245:AVX393245 BFR393245:BFT393245 BPN393245:BPP393245 BZJ393245:BZL393245 CJF393245:CJH393245 CTB393245:CTD393245 DCX393245:DCZ393245 DMT393245:DMV393245 DWP393245:DWR393245 EGL393245:EGN393245 EQH393245:EQJ393245 FAD393245:FAF393245 FJZ393245:FKB393245 FTV393245:FTX393245 GDR393245:GDT393245 GNN393245:GNP393245 GXJ393245:GXL393245 HHF393245:HHH393245 HRB393245:HRD393245 IAX393245:IAZ393245 IKT393245:IKV393245 IUP393245:IUR393245 JEL393245:JEN393245 JOH393245:JOJ393245 JYD393245:JYF393245 KHZ393245:KIB393245 KRV393245:KRX393245 LBR393245:LBT393245 LLN393245:LLP393245 LVJ393245:LVL393245 MFF393245:MFH393245 MPB393245:MPD393245 MYX393245:MYZ393245 NIT393245:NIV393245 NSP393245:NSR393245 OCL393245:OCN393245 OMH393245:OMJ393245 OWD393245:OWF393245 PFZ393245:PGB393245 PPV393245:PPX393245 PZR393245:PZT393245 QJN393245:QJP393245 QTJ393245:QTL393245 RDF393245:RDH393245 RNB393245:RND393245 RWX393245:RWZ393245 SGT393245:SGV393245 SQP393245:SQR393245 TAL393245:TAN393245 TKH393245:TKJ393245 TUD393245:TUF393245 UDZ393245:UEB393245 UNV393245:UNX393245 UXR393245:UXT393245 VHN393245:VHP393245 VRJ393245:VRL393245 C458781:E458781 IL458781:IN458781 SH458781:SJ458781 ACD458781:ACF458781 ALZ458781:AMB458781 AVV458781:AVX458781 BFR458781:BFT458781 BPN458781:BPP458781 BZJ458781:BZL458781 CJF458781:CJH458781 CTB458781:CTD458781 DCX458781:DCZ458781 DMT458781:DMV458781 DWP458781:DWR458781 EGL458781:EGN458781 EQH458781:EQJ458781 FAD458781:FAF458781 FJZ458781:FKB458781 FTV458781:FTX458781 GDR458781:GDT458781 GNN458781:GNP458781 GXJ458781:GXL458781 HHF458781:HHH458781 HRB458781:HRD458781 IAX458781:IAZ458781 IKT458781:IKV458781 IUP458781:IUR458781 JEL458781:JEN458781 JOH458781:JOJ458781 JYD458781:JYF458781 KHZ458781:KIB458781 KRV458781:KRX458781 LBR458781:LBT458781 LLN458781:LLP458781 LVJ458781:LVL458781 MFF458781:MFH458781 MPB458781:MPD458781 MYX458781:MYZ458781 NIT458781:NIV458781 NSP458781:NSR458781 OCL458781:OCN458781 OMH458781:OMJ458781 OWD458781:OWF458781 PFZ458781:PGB458781 PPV458781:PPX458781 PZR458781:PZT458781 QJN458781:QJP458781 QTJ458781:QTL458781 RDF458781:RDH458781 RNB458781:RND458781 RWX458781:RWZ458781 SGT458781:SGV458781 SQP458781:SQR458781 TAL458781:TAN458781 TKH458781:TKJ458781 TUD458781:TUF458781 UDZ458781:UEB458781 UNV458781:UNX458781 UXR458781:UXT458781 VHN458781:VHP458781 VRJ458781:VRL458781 C524317:E524317 IL524317:IN524317 SH524317:SJ524317 ACD524317:ACF524317 ALZ524317:AMB524317 AVV524317:AVX524317 BFR524317:BFT524317 BPN524317:BPP524317 BZJ524317:BZL524317 CJF524317:CJH524317 CTB524317:CTD524317 DCX524317:DCZ524317 DMT524317:DMV524317 DWP524317:DWR524317 EGL524317:EGN524317 EQH524317:EQJ524317 FAD524317:FAF524317 FJZ524317:FKB524317 FTV524317:FTX524317 GDR524317:GDT524317 GNN524317:GNP524317 GXJ524317:GXL524317 HHF524317:HHH524317 HRB524317:HRD524317 IAX524317:IAZ524317 IKT524317:IKV524317 IUP524317:IUR524317 JEL524317:JEN524317 JOH524317:JOJ524317 JYD524317:JYF524317 KHZ524317:KIB524317 KRV524317:KRX524317 LBR524317:LBT524317 LLN524317:LLP524317 LVJ524317:LVL524317 MFF524317:MFH524317 MPB524317:MPD524317 MYX524317:MYZ524317 NIT524317:NIV524317 NSP524317:NSR524317 OCL524317:OCN524317 OMH524317:OMJ524317 OWD524317:OWF524317 PFZ524317:PGB524317 PPV524317:PPX524317 PZR524317:PZT524317 QJN524317:QJP524317 QTJ524317:QTL524317 RDF524317:RDH524317 RNB524317:RND524317 RWX524317:RWZ524317 SGT524317:SGV524317 SQP524317:SQR524317 TAL524317:TAN524317 TKH524317:TKJ524317 TUD524317:TUF524317 UDZ524317:UEB524317 UNV524317:UNX524317 UXR524317:UXT524317 VHN524317:VHP524317 VRJ524317:VRL524317 C589853:E589853 IL589853:IN589853 SH589853:SJ589853 ACD589853:ACF589853 ALZ589853:AMB589853 AVV589853:AVX589853 BFR589853:BFT589853 BPN589853:BPP589853 BZJ589853:BZL589853 CJF589853:CJH589853 CTB589853:CTD589853 DCX589853:DCZ589853 DMT589853:DMV589853 DWP589853:DWR589853 EGL589853:EGN589853 EQH589853:EQJ589853 FAD589853:FAF589853 FJZ589853:FKB589853 FTV589853:FTX589853 GDR589853:GDT589853 GNN589853:GNP589853 GXJ589853:GXL589853 HHF589853:HHH589853 HRB589853:HRD589853 IAX589853:IAZ589853 IKT589853:IKV589853 IUP589853:IUR589853 JEL589853:JEN589853 JOH589853:JOJ589853 JYD589853:JYF589853 KHZ589853:KIB589853 KRV589853:KRX589853 LBR589853:LBT589853 LLN589853:LLP589853 LVJ589853:LVL589853 MFF589853:MFH589853 MPB589853:MPD589853 MYX589853:MYZ589853 NIT589853:NIV589853 NSP589853:NSR589853 OCL589853:OCN589853 OMH589853:OMJ589853 OWD589853:OWF589853 PFZ589853:PGB589853 PPV589853:PPX589853 PZR589853:PZT589853 QJN589853:QJP589853 QTJ589853:QTL589853 RDF589853:RDH589853 RNB589853:RND589853 RWX589853:RWZ589853 SGT589853:SGV589853 SQP589853:SQR589853 TAL589853:TAN589853 TKH589853:TKJ589853 TUD589853:TUF589853 UDZ589853:UEB589853 UNV589853:UNX589853 UXR589853:UXT589853 VHN589853:VHP589853 VRJ589853:VRL589853 C655389:E655389 IL655389:IN655389 SH655389:SJ655389 ACD655389:ACF655389 ALZ655389:AMB655389 AVV655389:AVX655389 BFR655389:BFT655389 BPN655389:BPP655389 BZJ655389:BZL655389 CJF655389:CJH655389 CTB655389:CTD655389 DCX655389:DCZ655389 DMT655389:DMV655389 DWP655389:DWR655389 EGL655389:EGN655389 EQH655389:EQJ655389 FAD655389:FAF655389 FJZ655389:FKB655389 FTV655389:FTX655389 GDR655389:GDT655389 GNN655389:GNP655389 GXJ655389:GXL655389 HHF655389:HHH655389 HRB655389:HRD655389 IAX655389:IAZ655389 IKT655389:IKV655389 IUP655389:IUR655389 JEL655389:JEN655389 JOH655389:JOJ655389 JYD655389:JYF655389 KHZ655389:KIB655389 KRV655389:KRX655389 LBR655389:LBT655389 LLN655389:LLP655389 LVJ655389:LVL655389 MFF655389:MFH655389 MPB655389:MPD655389 MYX655389:MYZ655389 NIT655389:NIV655389 NSP655389:NSR655389 OCL655389:OCN655389 OMH655389:OMJ655389 OWD655389:OWF655389 PFZ655389:PGB655389 PPV655389:PPX655389 PZR655389:PZT655389 QJN655389:QJP655389 QTJ655389:QTL655389 RDF655389:RDH655389 RNB655389:RND655389 RWX655389:RWZ655389 SGT655389:SGV655389 SQP655389:SQR655389 TAL655389:TAN655389 TKH655389:TKJ655389 TUD655389:TUF655389 UDZ655389:UEB655389 UNV655389:UNX655389 UXR655389:UXT655389 VHN655389:VHP655389 VRJ655389:VRL655389 C720925:E720925 IL720925:IN720925 SH720925:SJ720925 ACD720925:ACF720925 ALZ720925:AMB720925 AVV720925:AVX720925 BFR720925:BFT720925 BPN720925:BPP720925 BZJ720925:BZL720925 CJF720925:CJH720925 CTB720925:CTD720925 DCX720925:DCZ720925 DMT720925:DMV720925 DWP720925:DWR720925 EGL720925:EGN720925 EQH720925:EQJ720925 FAD720925:FAF720925 FJZ720925:FKB720925 FTV720925:FTX720925 GDR720925:GDT720925 GNN720925:GNP720925 GXJ720925:GXL720925 HHF720925:HHH720925 HRB720925:HRD720925 IAX720925:IAZ720925 IKT720925:IKV720925 IUP720925:IUR720925 JEL720925:JEN720925 JOH720925:JOJ720925 JYD720925:JYF720925 KHZ720925:KIB720925 KRV720925:KRX720925 LBR720925:LBT720925 LLN720925:LLP720925 LVJ720925:LVL720925 MFF720925:MFH720925 MPB720925:MPD720925 MYX720925:MYZ720925 NIT720925:NIV720925 NSP720925:NSR720925 OCL720925:OCN720925 OMH720925:OMJ720925 OWD720925:OWF720925 PFZ720925:PGB720925 PPV720925:PPX720925 PZR720925:PZT720925 QJN720925:QJP720925 QTJ720925:QTL720925 RDF720925:RDH720925 RNB720925:RND720925 RWX720925:RWZ720925 SGT720925:SGV720925 SQP720925:SQR720925 TAL720925:TAN720925 TKH720925:TKJ720925 TUD720925:TUF720925 UDZ720925:UEB720925 UNV720925:UNX720925 UXR720925:UXT720925 VHN720925:VHP720925 VRJ720925:VRL720925 C786461:E786461 IL786461:IN786461 SH786461:SJ786461 ACD786461:ACF786461 ALZ786461:AMB786461 AVV786461:AVX786461 BFR786461:BFT786461 BPN786461:BPP786461 BZJ786461:BZL786461 CJF786461:CJH786461 CTB786461:CTD786461 DCX786461:DCZ786461 DMT786461:DMV786461 DWP786461:DWR786461 EGL786461:EGN786461 EQH786461:EQJ786461 FAD786461:FAF786461 FJZ786461:FKB786461 FTV786461:FTX786461 GDR786461:GDT786461 GNN786461:GNP786461 GXJ786461:GXL786461 HHF786461:HHH786461 HRB786461:HRD786461 IAX786461:IAZ786461 IKT786461:IKV786461 IUP786461:IUR786461 JEL786461:JEN786461 JOH786461:JOJ786461 JYD786461:JYF786461 KHZ786461:KIB786461 KRV786461:KRX786461 LBR786461:LBT786461 LLN786461:LLP786461 LVJ786461:LVL786461 MFF786461:MFH786461 MPB786461:MPD786461 MYX786461:MYZ786461 NIT786461:NIV786461 NSP786461:NSR786461 OCL786461:OCN786461 OMH786461:OMJ786461 OWD786461:OWF786461 PFZ786461:PGB786461 PPV786461:PPX786461 PZR786461:PZT786461 QJN786461:QJP786461 QTJ786461:QTL786461 RDF786461:RDH786461 RNB786461:RND786461 RWX786461:RWZ786461 SGT786461:SGV786461 SQP786461:SQR786461 TAL786461:TAN786461 TKH786461:TKJ786461 TUD786461:TUF786461 UDZ786461:UEB786461 UNV786461:UNX786461 UXR786461:UXT786461 VHN786461:VHP786461 VRJ786461:VRL786461 C851997:E851997 IL851997:IN851997 SH851997:SJ851997 ACD851997:ACF851997 ALZ851997:AMB851997 AVV851997:AVX851997 BFR851997:BFT851997 BPN851997:BPP851997 BZJ851997:BZL851997 CJF851997:CJH851997 CTB851997:CTD851997 DCX851997:DCZ851997 DMT851997:DMV851997 DWP851997:DWR851997 EGL851997:EGN851997 EQH851997:EQJ851997 FAD851997:FAF851997 FJZ851997:FKB851997 FTV851997:FTX851997 GDR851997:GDT851997 GNN851997:GNP851997 GXJ851997:GXL851997 HHF851997:HHH851997 HRB851997:HRD851997 IAX851997:IAZ851997 IKT851997:IKV851997 IUP851997:IUR851997 JEL851997:JEN851997 JOH851997:JOJ851997 JYD851997:JYF851997 KHZ851997:KIB851997 KRV851997:KRX851997 LBR851997:LBT851997 LLN851997:LLP851997 LVJ851997:LVL851997 MFF851997:MFH851997 MPB851997:MPD851997 MYX851997:MYZ851997 NIT851997:NIV851997 NSP851997:NSR851997 OCL851997:OCN851997 OMH851997:OMJ851997 OWD851997:OWF851997 PFZ851997:PGB851997 PPV851997:PPX851997 PZR851997:PZT851997 QJN851997:QJP851997 QTJ851997:QTL851997 RDF851997:RDH851997 RNB851997:RND851997 RWX851997:RWZ851997 SGT851997:SGV851997 SQP851997:SQR851997 TAL851997:TAN851997 TKH851997:TKJ851997 TUD851997:TUF851997 UDZ851997:UEB851997 UNV851997:UNX851997 UXR851997:UXT851997 VHN851997:VHP851997 VRJ851997:VRL851997 C917533:E917533 IL917533:IN917533 SH917533:SJ917533 ACD917533:ACF917533 ALZ917533:AMB917533 AVV917533:AVX917533 BFR917533:BFT917533 BPN917533:BPP917533 BZJ917533:BZL917533 CJF917533:CJH917533 CTB917533:CTD917533 DCX917533:DCZ917533 DMT917533:DMV917533 DWP917533:DWR917533 EGL917533:EGN917533 EQH917533:EQJ917533 FAD917533:FAF917533 FJZ917533:FKB917533 FTV917533:FTX917533 GDR917533:GDT917533 GNN917533:GNP917533 GXJ917533:GXL917533 HHF917533:HHH917533 HRB917533:HRD917533 IAX917533:IAZ917533 IKT917533:IKV917533 IUP917533:IUR917533 JEL917533:JEN917533 JOH917533:JOJ917533 JYD917533:JYF917533 KHZ917533:KIB917533 KRV917533:KRX917533 LBR917533:LBT917533 LLN917533:LLP917533 LVJ917533:LVL917533 MFF917533:MFH917533 MPB917533:MPD917533 MYX917533:MYZ917533 NIT917533:NIV917533 NSP917533:NSR917533 OCL917533:OCN917533 OMH917533:OMJ917533 OWD917533:OWF917533 PFZ917533:PGB917533 PPV917533:PPX917533 PZR917533:PZT917533 QJN917533:QJP917533 QTJ917533:QTL917533 RDF917533:RDH917533 RNB917533:RND917533 RWX917533:RWZ917533 SGT917533:SGV917533 SQP917533:SQR917533 TAL917533:TAN917533 TKH917533:TKJ917533 TUD917533:TUF917533 UDZ917533:UEB917533 UNV917533:UNX917533 UXR917533:UXT917533 VHN917533:VHP917533 VRJ917533:VRL917533 C983069:E983069 IL983069:IN983069 SH983069:SJ983069 ACD983069:ACF983069 ALZ983069:AMB983069 AVV983069:AVX983069 BFR983069:BFT983069 BPN983069:BPP983069 BZJ983069:BZL983069 CJF983069:CJH983069 CTB983069:CTD983069 DCX983069:DCZ983069 DMT983069:DMV983069 DWP983069:DWR983069 EGL983069:EGN983069 EQH983069:EQJ983069 FAD983069:FAF983069 FJZ983069:FKB983069 FTV983069:FTX983069 GDR983069:GDT983069 GNN983069:GNP983069 GXJ983069:GXL983069 HHF983069:HHH983069 HRB983069:HRD983069 IAX983069:IAZ983069 IKT983069:IKV983069 IUP983069:IUR983069 JEL983069:JEN983069 JOH983069:JOJ983069 JYD983069:JYF983069 KHZ983069:KIB983069 KRV983069:KRX983069 LBR983069:LBT983069 LLN983069:LLP983069 LVJ983069:LVL983069 MFF983069:MFH983069 MPB983069:MPD983069 MYX983069:MYZ983069 NIT983069:NIV983069 NSP983069:NSR983069 OCL983069:OCN983069 OMH983069:OMJ983069 OWD983069:OWF983069 PFZ983069:PGB983069 PPV983069:PPX983069 PZR983069:PZT983069 QJN983069:QJP983069 QTJ983069:QTL983069 RDF983069:RDH983069 RNB983069:RND983069 RWX983069:RWZ983069 SGT983069:SGV983069 SQP983069:SQR983069 TAL983069:TAN983069 TKH983069:TKJ983069 TUD983069:TUF983069 UDZ983069:UEB983069 UNV983069:UNX983069 UXR983069:UXT983069 VHN983069:VHP983069 VRJ983069:VRL983069" xr:uid="{00000000-0002-0000-0000-000007000000}"/>
    <dataValidation allowBlank="1" showInputMessage="1" showErrorMessage="1" promptTitle="INFO" prompt="Use company name as it appears on the W9 form. " sqref="C14:E14 IL14:IN14 SH14:SJ14 ACD14:ACF14 ALZ14:AMB14 AVV14:AVX14 BFR14:BFT14 BPN14:BPP14 BZJ14:BZL14 CJF14:CJH14 CTB14:CTD14 DCX14:DCZ14 DMT14:DMV14 DWP14:DWR14 EGL14:EGN14 EQH14:EQJ14 FAD14:FAF14 FJZ14:FKB14 FTV14:FTX14 GDR14:GDT14 GNN14:GNP14 GXJ14:GXL14 HHF14:HHH14 HRB14:HRD14 IAX14:IAZ14 IKT14:IKV14 IUP14:IUR14 JEL14:JEN14 JOH14:JOJ14 JYD14:JYF14 KHZ14:KIB14 KRV14:KRX14 LBR14:LBT14 LLN14:LLP14 LVJ14:LVL14 MFF14:MFH14 MPB14:MPD14 MYX14:MYZ14 NIT14:NIV14 NSP14:NSR14 OCL14:OCN14 OMH14:OMJ14 OWD14:OWF14 PFZ14:PGB14 PPV14:PPX14 PZR14:PZT14 QJN14:QJP14 QTJ14:QTL14 RDF14:RDH14 RNB14:RND14 RWX14:RWZ14 SGT14:SGV14 SQP14:SQR14 TAL14:TAN14 TKH14:TKJ14 TUD14:TUF14 UDZ14:UEB14 UNV14:UNX14 UXR14:UXT14 VHN14:VHP14 VRJ14:VRL14 C65564:E65564 IL65564:IN65564 SH65564:SJ65564 ACD65564:ACF65564 ALZ65564:AMB65564 AVV65564:AVX65564 BFR65564:BFT65564 BPN65564:BPP65564 BZJ65564:BZL65564 CJF65564:CJH65564 CTB65564:CTD65564 DCX65564:DCZ65564 DMT65564:DMV65564 DWP65564:DWR65564 EGL65564:EGN65564 EQH65564:EQJ65564 FAD65564:FAF65564 FJZ65564:FKB65564 FTV65564:FTX65564 GDR65564:GDT65564 GNN65564:GNP65564 GXJ65564:GXL65564 HHF65564:HHH65564 HRB65564:HRD65564 IAX65564:IAZ65564 IKT65564:IKV65564 IUP65564:IUR65564 JEL65564:JEN65564 JOH65564:JOJ65564 JYD65564:JYF65564 KHZ65564:KIB65564 KRV65564:KRX65564 LBR65564:LBT65564 LLN65564:LLP65564 LVJ65564:LVL65564 MFF65564:MFH65564 MPB65564:MPD65564 MYX65564:MYZ65564 NIT65564:NIV65564 NSP65564:NSR65564 OCL65564:OCN65564 OMH65564:OMJ65564 OWD65564:OWF65564 PFZ65564:PGB65564 PPV65564:PPX65564 PZR65564:PZT65564 QJN65564:QJP65564 QTJ65564:QTL65564 RDF65564:RDH65564 RNB65564:RND65564 RWX65564:RWZ65564 SGT65564:SGV65564 SQP65564:SQR65564 TAL65564:TAN65564 TKH65564:TKJ65564 TUD65564:TUF65564 UDZ65564:UEB65564 UNV65564:UNX65564 UXR65564:UXT65564 VHN65564:VHP65564 VRJ65564:VRL65564 C131100:E131100 IL131100:IN131100 SH131100:SJ131100 ACD131100:ACF131100 ALZ131100:AMB131100 AVV131100:AVX131100 BFR131100:BFT131100 BPN131100:BPP131100 BZJ131100:BZL131100 CJF131100:CJH131100 CTB131100:CTD131100 DCX131100:DCZ131100 DMT131100:DMV131100 DWP131100:DWR131100 EGL131100:EGN131100 EQH131100:EQJ131100 FAD131100:FAF131100 FJZ131100:FKB131100 FTV131100:FTX131100 GDR131100:GDT131100 GNN131100:GNP131100 GXJ131100:GXL131100 HHF131100:HHH131100 HRB131100:HRD131100 IAX131100:IAZ131100 IKT131100:IKV131100 IUP131100:IUR131100 JEL131100:JEN131100 JOH131100:JOJ131100 JYD131100:JYF131100 KHZ131100:KIB131100 KRV131100:KRX131100 LBR131100:LBT131100 LLN131100:LLP131100 LVJ131100:LVL131100 MFF131100:MFH131100 MPB131100:MPD131100 MYX131100:MYZ131100 NIT131100:NIV131100 NSP131100:NSR131100 OCL131100:OCN131100 OMH131100:OMJ131100 OWD131100:OWF131100 PFZ131100:PGB131100 PPV131100:PPX131100 PZR131100:PZT131100 QJN131100:QJP131100 QTJ131100:QTL131100 RDF131100:RDH131100 RNB131100:RND131100 RWX131100:RWZ131100 SGT131100:SGV131100 SQP131100:SQR131100 TAL131100:TAN131100 TKH131100:TKJ131100 TUD131100:TUF131100 UDZ131100:UEB131100 UNV131100:UNX131100 UXR131100:UXT131100 VHN131100:VHP131100 VRJ131100:VRL131100 C196636:E196636 IL196636:IN196636 SH196636:SJ196636 ACD196636:ACF196636 ALZ196636:AMB196636 AVV196636:AVX196636 BFR196636:BFT196636 BPN196636:BPP196636 BZJ196636:BZL196636 CJF196636:CJH196636 CTB196636:CTD196636 DCX196636:DCZ196636 DMT196636:DMV196636 DWP196636:DWR196636 EGL196636:EGN196636 EQH196636:EQJ196636 FAD196636:FAF196636 FJZ196636:FKB196636 FTV196636:FTX196636 GDR196636:GDT196636 GNN196636:GNP196636 GXJ196636:GXL196636 HHF196636:HHH196636 HRB196636:HRD196636 IAX196636:IAZ196636 IKT196636:IKV196636 IUP196636:IUR196636 JEL196636:JEN196636 JOH196636:JOJ196636 JYD196636:JYF196636 KHZ196636:KIB196636 KRV196636:KRX196636 LBR196636:LBT196636 LLN196636:LLP196636 LVJ196636:LVL196636 MFF196636:MFH196636 MPB196636:MPD196636 MYX196636:MYZ196636 NIT196636:NIV196636 NSP196636:NSR196636 OCL196636:OCN196636 OMH196636:OMJ196636 OWD196636:OWF196636 PFZ196636:PGB196636 PPV196636:PPX196636 PZR196636:PZT196636 QJN196636:QJP196636 QTJ196636:QTL196636 RDF196636:RDH196636 RNB196636:RND196636 RWX196636:RWZ196636 SGT196636:SGV196636 SQP196636:SQR196636 TAL196636:TAN196636 TKH196636:TKJ196636 TUD196636:TUF196636 UDZ196636:UEB196636 UNV196636:UNX196636 UXR196636:UXT196636 VHN196636:VHP196636 VRJ196636:VRL196636 C262172:E262172 IL262172:IN262172 SH262172:SJ262172 ACD262172:ACF262172 ALZ262172:AMB262172 AVV262172:AVX262172 BFR262172:BFT262172 BPN262172:BPP262172 BZJ262172:BZL262172 CJF262172:CJH262172 CTB262172:CTD262172 DCX262172:DCZ262172 DMT262172:DMV262172 DWP262172:DWR262172 EGL262172:EGN262172 EQH262172:EQJ262172 FAD262172:FAF262172 FJZ262172:FKB262172 FTV262172:FTX262172 GDR262172:GDT262172 GNN262172:GNP262172 GXJ262172:GXL262172 HHF262172:HHH262172 HRB262172:HRD262172 IAX262172:IAZ262172 IKT262172:IKV262172 IUP262172:IUR262172 JEL262172:JEN262172 JOH262172:JOJ262172 JYD262172:JYF262172 KHZ262172:KIB262172 KRV262172:KRX262172 LBR262172:LBT262172 LLN262172:LLP262172 LVJ262172:LVL262172 MFF262172:MFH262172 MPB262172:MPD262172 MYX262172:MYZ262172 NIT262172:NIV262172 NSP262172:NSR262172 OCL262172:OCN262172 OMH262172:OMJ262172 OWD262172:OWF262172 PFZ262172:PGB262172 PPV262172:PPX262172 PZR262172:PZT262172 QJN262172:QJP262172 QTJ262172:QTL262172 RDF262172:RDH262172 RNB262172:RND262172 RWX262172:RWZ262172 SGT262172:SGV262172 SQP262172:SQR262172 TAL262172:TAN262172 TKH262172:TKJ262172 TUD262172:TUF262172 UDZ262172:UEB262172 UNV262172:UNX262172 UXR262172:UXT262172 VHN262172:VHP262172 VRJ262172:VRL262172 C327708:E327708 IL327708:IN327708 SH327708:SJ327708 ACD327708:ACF327708 ALZ327708:AMB327708 AVV327708:AVX327708 BFR327708:BFT327708 BPN327708:BPP327708 BZJ327708:BZL327708 CJF327708:CJH327708 CTB327708:CTD327708 DCX327708:DCZ327708 DMT327708:DMV327708 DWP327708:DWR327708 EGL327708:EGN327708 EQH327708:EQJ327708 FAD327708:FAF327708 FJZ327708:FKB327708 FTV327708:FTX327708 GDR327708:GDT327708 GNN327708:GNP327708 GXJ327708:GXL327708 HHF327708:HHH327708 HRB327708:HRD327708 IAX327708:IAZ327708 IKT327708:IKV327708 IUP327708:IUR327708 JEL327708:JEN327708 JOH327708:JOJ327708 JYD327708:JYF327708 KHZ327708:KIB327708 KRV327708:KRX327708 LBR327708:LBT327708 LLN327708:LLP327708 LVJ327708:LVL327708 MFF327708:MFH327708 MPB327708:MPD327708 MYX327708:MYZ327708 NIT327708:NIV327708 NSP327708:NSR327708 OCL327708:OCN327708 OMH327708:OMJ327708 OWD327708:OWF327708 PFZ327708:PGB327708 PPV327708:PPX327708 PZR327708:PZT327708 QJN327708:QJP327708 QTJ327708:QTL327708 RDF327708:RDH327708 RNB327708:RND327708 RWX327708:RWZ327708 SGT327708:SGV327708 SQP327708:SQR327708 TAL327708:TAN327708 TKH327708:TKJ327708 TUD327708:TUF327708 UDZ327708:UEB327708 UNV327708:UNX327708 UXR327708:UXT327708 VHN327708:VHP327708 VRJ327708:VRL327708 C393244:E393244 IL393244:IN393244 SH393244:SJ393244 ACD393244:ACF393244 ALZ393244:AMB393244 AVV393244:AVX393244 BFR393244:BFT393244 BPN393244:BPP393244 BZJ393244:BZL393244 CJF393244:CJH393244 CTB393244:CTD393244 DCX393244:DCZ393244 DMT393244:DMV393244 DWP393244:DWR393244 EGL393244:EGN393244 EQH393244:EQJ393244 FAD393244:FAF393244 FJZ393244:FKB393244 FTV393244:FTX393244 GDR393244:GDT393244 GNN393244:GNP393244 GXJ393244:GXL393244 HHF393244:HHH393244 HRB393244:HRD393244 IAX393244:IAZ393244 IKT393244:IKV393244 IUP393244:IUR393244 JEL393244:JEN393244 JOH393244:JOJ393244 JYD393244:JYF393244 KHZ393244:KIB393244 KRV393244:KRX393244 LBR393244:LBT393244 LLN393244:LLP393244 LVJ393244:LVL393244 MFF393244:MFH393244 MPB393244:MPD393244 MYX393244:MYZ393244 NIT393244:NIV393244 NSP393244:NSR393244 OCL393244:OCN393244 OMH393244:OMJ393244 OWD393244:OWF393244 PFZ393244:PGB393244 PPV393244:PPX393244 PZR393244:PZT393244 QJN393244:QJP393244 QTJ393244:QTL393244 RDF393244:RDH393244 RNB393244:RND393244 RWX393244:RWZ393244 SGT393244:SGV393244 SQP393244:SQR393244 TAL393244:TAN393244 TKH393244:TKJ393244 TUD393244:TUF393244 UDZ393244:UEB393244 UNV393244:UNX393244 UXR393244:UXT393244 VHN393244:VHP393244 VRJ393244:VRL393244 C458780:E458780 IL458780:IN458780 SH458780:SJ458780 ACD458780:ACF458780 ALZ458780:AMB458780 AVV458780:AVX458780 BFR458780:BFT458780 BPN458780:BPP458780 BZJ458780:BZL458780 CJF458780:CJH458780 CTB458780:CTD458780 DCX458780:DCZ458780 DMT458780:DMV458780 DWP458780:DWR458780 EGL458780:EGN458780 EQH458780:EQJ458780 FAD458780:FAF458780 FJZ458780:FKB458780 FTV458780:FTX458780 GDR458780:GDT458780 GNN458780:GNP458780 GXJ458780:GXL458780 HHF458780:HHH458780 HRB458780:HRD458780 IAX458780:IAZ458780 IKT458780:IKV458780 IUP458780:IUR458780 JEL458780:JEN458780 JOH458780:JOJ458780 JYD458780:JYF458780 KHZ458780:KIB458780 KRV458780:KRX458780 LBR458780:LBT458780 LLN458780:LLP458780 LVJ458780:LVL458780 MFF458780:MFH458780 MPB458780:MPD458780 MYX458780:MYZ458780 NIT458780:NIV458780 NSP458780:NSR458780 OCL458780:OCN458780 OMH458780:OMJ458780 OWD458780:OWF458780 PFZ458780:PGB458780 PPV458780:PPX458780 PZR458780:PZT458780 QJN458780:QJP458780 QTJ458780:QTL458780 RDF458780:RDH458780 RNB458780:RND458780 RWX458780:RWZ458780 SGT458780:SGV458780 SQP458780:SQR458780 TAL458780:TAN458780 TKH458780:TKJ458780 TUD458780:TUF458780 UDZ458780:UEB458780 UNV458780:UNX458780 UXR458780:UXT458780 VHN458780:VHP458780 VRJ458780:VRL458780 C524316:E524316 IL524316:IN524316 SH524316:SJ524316 ACD524316:ACF524316 ALZ524316:AMB524316 AVV524316:AVX524316 BFR524316:BFT524316 BPN524316:BPP524316 BZJ524316:BZL524316 CJF524316:CJH524316 CTB524316:CTD524316 DCX524316:DCZ524316 DMT524316:DMV524316 DWP524316:DWR524316 EGL524316:EGN524316 EQH524316:EQJ524316 FAD524316:FAF524316 FJZ524316:FKB524316 FTV524316:FTX524316 GDR524316:GDT524316 GNN524316:GNP524316 GXJ524316:GXL524316 HHF524316:HHH524316 HRB524316:HRD524316 IAX524316:IAZ524316 IKT524316:IKV524316 IUP524316:IUR524316 JEL524316:JEN524316 JOH524316:JOJ524316 JYD524316:JYF524316 KHZ524316:KIB524316 KRV524316:KRX524316 LBR524316:LBT524316 LLN524316:LLP524316 LVJ524316:LVL524316 MFF524316:MFH524316 MPB524316:MPD524316 MYX524316:MYZ524316 NIT524316:NIV524316 NSP524316:NSR524316 OCL524316:OCN524316 OMH524316:OMJ524316 OWD524316:OWF524316 PFZ524316:PGB524316 PPV524316:PPX524316 PZR524316:PZT524316 QJN524316:QJP524316 QTJ524316:QTL524316 RDF524316:RDH524316 RNB524316:RND524316 RWX524316:RWZ524316 SGT524316:SGV524316 SQP524316:SQR524316 TAL524316:TAN524316 TKH524316:TKJ524316 TUD524316:TUF524316 UDZ524316:UEB524316 UNV524316:UNX524316 UXR524316:UXT524316 VHN524316:VHP524316 VRJ524316:VRL524316 C589852:E589852 IL589852:IN589852 SH589852:SJ589852 ACD589852:ACF589852 ALZ589852:AMB589852 AVV589852:AVX589852 BFR589852:BFT589852 BPN589852:BPP589852 BZJ589852:BZL589852 CJF589852:CJH589852 CTB589852:CTD589852 DCX589852:DCZ589852 DMT589852:DMV589852 DWP589852:DWR589852 EGL589852:EGN589852 EQH589852:EQJ589852 FAD589852:FAF589852 FJZ589852:FKB589852 FTV589852:FTX589852 GDR589852:GDT589852 GNN589852:GNP589852 GXJ589852:GXL589852 HHF589852:HHH589852 HRB589852:HRD589852 IAX589852:IAZ589852 IKT589852:IKV589852 IUP589852:IUR589852 JEL589852:JEN589852 JOH589852:JOJ589852 JYD589852:JYF589852 KHZ589852:KIB589852 KRV589852:KRX589852 LBR589852:LBT589852 LLN589852:LLP589852 LVJ589852:LVL589852 MFF589852:MFH589852 MPB589852:MPD589852 MYX589852:MYZ589852 NIT589852:NIV589852 NSP589852:NSR589852 OCL589852:OCN589852 OMH589852:OMJ589852 OWD589852:OWF589852 PFZ589852:PGB589852 PPV589852:PPX589852 PZR589852:PZT589852 QJN589852:QJP589852 QTJ589852:QTL589852 RDF589852:RDH589852 RNB589852:RND589852 RWX589852:RWZ589852 SGT589852:SGV589852 SQP589852:SQR589852 TAL589852:TAN589852 TKH589852:TKJ589852 TUD589852:TUF589852 UDZ589852:UEB589852 UNV589852:UNX589852 UXR589852:UXT589852 VHN589852:VHP589852 VRJ589852:VRL589852 C655388:E655388 IL655388:IN655388 SH655388:SJ655388 ACD655388:ACF655388 ALZ655388:AMB655388 AVV655388:AVX655388 BFR655388:BFT655388 BPN655388:BPP655388 BZJ655388:BZL655388 CJF655388:CJH655388 CTB655388:CTD655388 DCX655388:DCZ655388 DMT655388:DMV655388 DWP655388:DWR655388 EGL655388:EGN655388 EQH655388:EQJ655388 FAD655388:FAF655388 FJZ655388:FKB655388 FTV655388:FTX655388 GDR655388:GDT655388 GNN655388:GNP655388 GXJ655388:GXL655388 HHF655388:HHH655388 HRB655388:HRD655388 IAX655388:IAZ655388 IKT655388:IKV655388 IUP655388:IUR655388 JEL655388:JEN655388 JOH655388:JOJ655388 JYD655388:JYF655388 KHZ655388:KIB655388 KRV655388:KRX655388 LBR655388:LBT655388 LLN655388:LLP655388 LVJ655388:LVL655388 MFF655388:MFH655388 MPB655388:MPD655388 MYX655388:MYZ655388 NIT655388:NIV655388 NSP655388:NSR655388 OCL655388:OCN655388 OMH655388:OMJ655388 OWD655388:OWF655388 PFZ655388:PGB655388 PPV655388:PPX655388 PZR655388:PZT655388 QJN655388:QJP655388 QTJ655388:QTL655388 RDF655388:RDH655388 RNB655388:RND655388 RWX655388:RWZ655388 SGT655388:SGV655388 SQP655388:SQR655388 TAL655388:TAN655388 TKH655388:TKJ655388 TUD655388:TUF655388 UDZ655388:UEB655388 UNV655388:UNX655388 UXR655388:UXT655388 VHN655388:VHP655388 VRJ655388:VRL655388 C720924:E720924 IL720924:IN720924 SH720924:SJ720924 ACD720924:ACF720924 ALZ720924:AMB720924 AVV720924:AVX720924 BFR720924:BFT720924 BPN720924:BPP720924 BZJ720924:BZL720924 CJF720924:CJH720924 CTB720924:CTD720924 DCX720924:DCZ720924 DMT720924:DMV720924 DWP720924:DWR720924 EGL720924:EGN720924 EQH720924:EQJ720924 FAD720924:FAF720924 FJZ720924:FKB720924 FTV720924:FTX720924 GDR720924:GDT720924 GNN720924:GNP720924 GXJ720924:GXL720924 HHF720924:HHH720924 HRB720924:HRD720924 IAX720924:IAZ720924 IKT720924:IKV720924 IUP720924:IUR720924 JEL720924:JEN720924 JOH720924:JOJ720924 JYD720924:JYF720924 KHZ720924:KIB720924 KRV720924:KRX720924 LBR720924:LBT720924 LLN720924:LLP720924 LVJ720924:LVL720924 MFF720924:MFH720924 MPB720924:MPD720924 MYX720924:MYZ720924 NIT720924:NIV720924 NSP720924:NSR720924 OCL720924:OCN720924 OMH720924:OMJ720924 OWD720924:OWF720924 PFZ720924:PGB720924 PPV720924:PPX720924 PZR720924:PZT720924 QJN720924:QJP720924 QTJ720924:QTL720924 RDF720924:RDH720924 RNB720924:RND720924 RWX720924:RWZ720924 SGT720924:SGV720924 SQP720924:SQR720924 TAL720924:TAN720924 TKH720924:TKJ720924 TUD720924:TUF720924 UDZ720924:UEB720924 UNV720924:UNX720924 UXR720924:UXT720924 VHN720924:VHP720924 VRJ720924:VRL720924 C786460:E786460 IL786460:IN786460 SH786460:SJ786460 ACD786460:ACF786460 ALZ786460:AMB786460 AVV786460:AVX786460 BFR786460:BFT786460 BPN786460:BPP786460 BZJ786460:BZL786460 CJF786460:CJH786460 CTB786460:CTD786460 DCX786460:DCZ786460 DMT786460:DMV786460 DWP786460:DWR786460 EGL786460:EGN786460 EQH786460:EQJ786460 FAD786460:FAF786460 FJZ786460:FKB786460 FTV786460:FTX786460 GDR786460:GDT786460 GNN786460:GNP786460 GXJ786460:GXL786460 HHF786460:HHH786460 HRB786460:HRD786460 IAX786460:IAZ786460 IKT786460:IKV786460 IUP786460:IUR786460 JEL786460:JEN786460 JOH786460:JOJ786460 JYD786460:JYF786460 KHZ786460:KIB786460 KRV786460:KRX786460 LBR786460:LBT786460 LLN786460:LLP786460 LVJ786460:LVL786460 MFF786460:MFH786460 MPB786460:MPD786460 MYX786460:MYZ786460 NIT786460:NIV786460 NSP786460:NSR786460 OCL786460:OCN786460 OMH786460:OMJ786460 OWD786460:OWF786460 PFZ786460:PGB786460 PPV786460:PPX786460 PZR786460:PZT786460 QJN786460:QJP786460 QTJ786460:QTL786460 RDF786460:RDH786460 RNB786460:RND786460 RWX786460:RWZ786460 SGT786460:SGV786460 SQP786460:SQR786460 TAL786460:TAN786460 TKH786460:TKJ786460 TUD786460:TUF786460 UDZ786460:UEB786460 UNV786460:UNX786460 UXR786460:UXT786460 VHN786460:VHP786460 VRJ786460:VRL786460 C851996:E851996 IL851996:IN851996 SH851996:SJ851996 ACD851996:ACF851996 ALZ851996:AMB851996 AVV851996:AVX851996 BFR851996:BFT851996 BPN851996:BPP851996 BZJ851996:BZL851996 CJF851996:CJH851996 CTB851996:CTD851996 DCX851996:DCZ851996 DMT851996:DMV851996 DWP851996:DWR851996 EGL851996:EGN851996 EQH851996:EQJ851996 FAD851996:FAF851996 FJZ851996:FKB851996 FTV851996:FTX851996 GDR851996:GDT851996 GNN851996:GNP851996 GXJ851996:GXL851996 HHF851996:HHH851996 HRB851996:HRD851996 IAX851996:IAZ851996 IKT851996:IKV851996 IUP851996:IUR851996 JEL851996:JEN851996 JOH851996:JOJ851996 JYD851996:JYF851996 KHZ851996:KIB851996 KRV851996:KRX851996 LBR851996:LBT851996 LLN851996:LLP851996 LVJ851996:LVL851996 MFF851996:MFH851996 MPB851996:MPD851996 MYX851996:MYZ851996 NIT851996:NIV851996 NSP851996:NSR851996 OCL851996:OCN851996 OMH851996:OMJ851996 OWD851996:OWF851996 PFZ851996:PGB851996 PPV851996:PPX851996 PZR851996:PZT851996 QJN851996:QJP851996 QTJ851996:QTL851996 RDF851996:RDH851996 RNB851996:RND851996 RWX851996:RWZ851996 SGT851996:SGV851996 SQP851996:SQR851996 TAL851996:TAN851996 TKH851996:TKJ851996 TUD851996:TUF851996 UDZ851996:UEB851996 UNV851996:UNX851996 UXR851996:UXT851996 VHN851996:VHP851996 VRJ851996:VRL851996 C917532:E917532 IL917532:IN917532 SH917532:SJ917532 ACD917532:ACF917532 ALZ917532:AMB917532 AVV917532:AVX917532 BFR917532:BFT917532 BPN917532:BPP917532 BZJ917532:BZL917532 CJF917532:CJH917532 CTB917532:CTD917532 DCX917532:DCZ917532 DMT917532:DMV917532 DWP917532:DWR917532 EGL917532:EGN917532 EQH917532:EQJ917532 FAD917532:FAF917532 FJZ917532:FKB917532 FTV917532:FTX917532 GDR917532:GDT917532 GNN917532:GNP917532 GXJ917532:GXL917532 HHF917532:HHH917532 HRB917532:HRD917532 IAX917532:IAZ917532 IKT917532:IKV917532 IUP917532:IUR917532 JEL917532:JEN917532 JOH917532:JOJ917532 JYD917532:JYF917532 KHZ917532:KIB917532 KRV917532:KRX917532 LBR917532:LBT917532 LLN917532:LLP917532 LVJ917532:LVL917532 MFF917532:MFH917532 MPB917532:MPD917532 MYX917532:MYZ917532 NIT917532:NIV917532 NSP917532:NSR917532 OCL917532:OCN917532 OMH917532:OMJ917532 OWD917532:OWF917532 PFZ917532:PGB917532 PPV917532:PPX917532 PZR917532:PZT917532 QJN917532:QJP917532 QTJ917532:QTL917532 RDF917532:RDH917532 RNB917532:RND917532 RWX917532:RWZ917532 SGT917532:SGV917532 SQP917532:SQR917532 TAL917532:TAN917532 TKH917532:TKJ917532 TUD917532:TUF917532 UDZ917532:UEB917532 UNV917532:UNX917532 UXR917532:UXT917532 VHN917532:VHP917532 VRJ917532:VRL917532 C983068:E983068 IL983068:IN983068 SH983068:SJ983068 ACD983068:ACF983068 ALZ983068:AMB983068 AVV983068:AVX983068 BFR983068:BFT983068 BPN983068:BPP983068 BZJ983068:BZL983068 CJF983068:CJH983068 CTB983068:CTD983068 DCX983068:DCZ983068 DMT983068:DMV983068 DWP983068:DWR983068 EGL983068:EGN983068 EQH983068:EQJ983068 FAD983068:FAF983068 FJZ983068:FKB983068 FTV983068:FTX983068 GDR983068:GDT983068 GNN983068:GNP983068 GXJ983068:GXL983068 HHF983068:HHH983068 HRB983068:HRD983068 IAX983068:IAZ983068 IKT983068:IKV983068 IUP983068:IUR983068 JEL983068:JEN983068 JOH983068:JOJ983068 JYD983068:JYF983068 KHZ983068:KIB983068 KRV983068:KRX983068 LBR983068:LBT983068 LLN983068:LLP983068 LVJ983068:LVL983068 MFF983068:MFH983068 MPB983068:MPD983068 MYX983068:MYZ983068 NIT983068:NIV983068 NSP983068:NSR983068 OCL983068:OCN983068 OMH983068:OMJ983068 OWD983068:OWF983068 PFZ983068:PGB983068 PPV983068:PPX983068 PZR983068:PZT983068 QJN983068:QJP983068 QTJ983068:QTL983068 RDF983068:RDH983068 RNB983068:RND983068 RWX983068:RWZ983068 SGT983068:SGV983068 SQP983068:SQR983068 TAL983068:TAN983068 TKH983068:TKJ983068 TUD983068:TUF983068 UDZ983068:UEB983068 UNV983068:UNX983068 UXR983068:UXT983068 VHN983068:VHP983068 VRJ983068:VRL983068 VRJ11:VRL12 IL11:IN12 SH11:SJ12 ACD11:ACF12 ALZ11:AMB12 AVV11:AVX12 BFR11:BFT12 BPN11:BPP12 BZJ11:BZL12 CJF11:CJH12 CTB11:CTD12 DCX11:DCZ12 DMT11:DMV12 DWP11:DWR12 EGL11:EGN12 EQH11:EQJ12 FAD11:FAF12 FJZ11:FKB12 FTV11:FTX12 GDR11:GDT12 GNN11:GNP12 GXJ11:GXL12 HHF11:HHH12 HRB11:HRD12 IAX11:IAZ12 IKT11:IKV12 IUP11:IUR12 JEL11:JEN12 JOH11:JOJ12 JYD11:JYF12 KHZ11:KIB12 KRV11:KRX12 LBR11:LBT12 LLN11:LLP12 LVJ11:LVL12 MFF11:MFH12 MPB11:MPD12 MYX11:MYZ12 NIT11:NIV12 NSP11:NSR12 OCL11:OCN12 OMH11:OMJ12 OWD11:OWF12 PFZ11:PGB12 PPV11:PPX12 PZR11:PZT12 QJN11:QJP12 QTJ11:QTL12 RDF11:RDH12 RNB11:RND12 RWX11:RWZ12 SGT11:SGV12 SQP11:SQR12 TAL11:TAN12 TKH11:TKJ12 TUD11:TUF12 UDZ11:UEB12 UNV11:UNX12 UXR11:UXT12 VHN11:VHP12" xr:uid="{00000000-0002-0000-0000-000008000000}"/>
  </dataValidations>
  <printOptions horizontalCentered="1" verticalCentered="1"/>
  <pageMargins left="0.25" right="0.25" top="0.5" bottom="0.5" header="0" footer="0"/>
  <pageSetup scale="90" orientation="portrait" r:id="rId1"/>
  <rowBreaks count="3" manualBreakCount="3">
    <brk id="47" max="16383" man="1"/>
    <brk id="94" max="4" man="1"/>
    <brk id="14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28575</xdr:colOff>
                    <xdr:row>10</xdr:row>
                    <xdr:rowOff>9525</xdr:rowOff>
                  </from>
                  <to>
                    <xdr:col>0</xdr:col>
                    <xdr:colOff>247650</xdr:colOff>
                    <xdr:row>10</xdr:row>
                    <xdr:rowOff>238125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5E48766834AC4FA55104D890213947" ma:contentTypeVersion="11" ma:contentTypeDescription="Create a new document." ma:contentTypeScope="" ma:versionID="c6a9662b68be5aa0bfabf6f669d986bd">
  <xsd:schema xmlns:xsd="http://www.w3.org/2001/XMLSchema" xmlns:xs="http://www.w3.org/2001/XMLSchema" xmlns:p="http://schemas.microsoft.com/office/2006/metadata/properties" xmlns:ns3="b80c6955-2e2b-4f82-840c-265d3ab2c1e1" xmlns:ns4="73d56115-5f9d-4c31-8556-730c1ccd5ef1" targetNamespace="http://schemas.microsoft.com/office/2006/metadata/properties" ma:root="true" ma:fieldsID="dd118e331f29ab6b8c15bf90d57c2ca8" ns3:_="" ns4:_="">
    <xsd:import namespace="b80c6955-2e2b-4f82-840c-265d3ab2c1e1"/>
    <xsd:import namespace="73d56115-5f9d-4c31-8556-730c1ccd5ef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0c6955-2e2b-4f82-840c-265d3ab2c1e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d56115-5f9d-4c31-8556-730c1ccd5e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B1D5BE-8AF4-4E17-9FA6-DE1071D53F49}">
  <ds:schemaRefs>
    <ds:schemaRef ds:uri="http://schemas.microsoft.com/sharepoint/v3/contenttype/forms"/>
  </ds:schemaRefs>
</ds:datastoreItem>
</file>

<file path=customXml/itemProps2.xml><?xml version="1.0" encoding="utf-8"?>
<ds:datastoreItem xmlns:ds="http://schemas.openxmlformats.org/officeDocument/2006/customXml" ds:itemID="{1B3ED41E-B01E-4A55-B16B-59CCCC82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0c6955-2e2b-4f82-840c-265d3ab2c1e1"/>
    <ds:schemaRef ds:uri="73d56115-5f9d-4c31-8556-730c1ccd5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73049A-5553-475A-A996-1217BC0138FA}">
  <ds:schemaRefs>
    <ds:schemaRef ds:uri="http://purl.org/dc/elements/1.1/"/>
    <ds:schemaRef ds:uri="http://schemas.microsoft.com/office/2006/documentManagement/types"/>
    <ds:schemaRef ds:uri="http://www.w3.org/XML/1998/namespace"/>
    <ds:schemaRef ds:uri="b80c6955-2e2b-4f82-840c-265d3ab2c1e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73d56115-5f9d-4c31-8556-730c1ccd5ef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VEDP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Akins, Tre</dc:creator>
  <cp:keywords/>
  <dc:description/>
  <cp:lastModifiedBy>Owens, Courtney</cp:lastModifiedBy>
  <cp:revision/>
  <cp:lastPrinted>2021-07-20T23:34:31Z</cp:lastPrinted>
  <dcterms:created xsi:type="dcterms:W3CDTF">2017-06-20T13:27:43Z</dcterms:created>
  <dcterms:modified xsi:type="dcterms:W3CDTF">2022-07-18T14:11:20Z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0x010100325E48766834AC4FA55104D890213947</vt:lpwstr>
  </property>
</Properties>
</file>